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Knz-sports-sv\10 共通\共通\■調整会議関係\R7\03_2次申込\06_申込結果\"/>
    </mc:Choice>
  </mc:AlternateContent>
  <xr:revisionPtr revIDLastSave="0" documentId="13_ncr:1_{5CFD4171-C25E-4595-9A6B-37F227A896BF}" xr6:coauthVersionLast="47" xr6:coauthVersionMax="47" xr10:uidLastSave="{00000000-0000-0000-0000-000000000000}"/>
  <bookViews>
    <workbookView xWindow="-120" yWindow="-120" windowWidth="20730" windowHeight="11160" xr2:uid="{00000000-000D-0000-FFFF-FFFF00000000}"/>
  </bookViews>
  <sheets>
    <sheet name="金沢市総合体育館" sheetId="1" r:id="rId1"/>
    <sheet name="金沢市営城北市民体育館" sheetId="2" r:id="rId2"/>
    <sheet name="金沢市営城南市民体育館" sheetId="3" r:id="rId3"/>
    <sheet name="金沢市営城東市民体育館" sheetId="4" r:id="rId4"/>
    <sheet name="金沢市営城西市民体育館" sheetId="5" r:id="rId5"/>
    <sheet name="金沢市営森本市民体育館" sheetId="6" r:id="rId6"/>
    <sheet name="金沢市営浅野川市民体育館" sheetId="7" r:id="rId7"/>
    <sheet name="金沢市営中央市民体育館" sheetId="8" r:id="rId8"/>
    <sheet name="金沢市額谷ふれあい体育館" sheetId="9" r:id="rId9"/>
    <sheet name="金沢プール" sheetId="10" r:id="rId10"/>
    <sheet name="金沢市営城北市民テニスコート" sheetId="11" r:id="rId11"/>
    <sheet name="金沢市営東金沢スポーツ広場" sheetId="12" r:id="rId12"/>
    <sheet name="金沢市営西金沢テニスコート" sheetId="13" r:id="rId13"/>
    <sheet name="金沢市営大徳テニスコート" sheetId="14" r:id="rId14"/>
    <sheet name="金沢市営城東テニスコート" sheetId="15" r:id="rId15"/>
    <sheet name="金沢市営陸上競技場" sheetId="16" r:id="rId16"/>
    <sheet name="金沢市営球技場" sheetId="17" r:id="rId17"/>
    <sheet name="金沢市営専光寺ソフトボール場" sheetId="19" r:id="rId18"/>
    <sheet name="金沢市内川スポーツ広場" sheetId="20" r:id="rId19"/>
    <sheet name="金沢市戸室スポーツ広場" sheetId="21" r:id="rId20"/>
    <sheet name="スポーツ交流広場" sheetId="23" r:id="rId21"/>
    <sheet name="金沢市営額谷運動広場" sheetId="24" r:id="rId22"/>
    <sheet name="金沢市営久安運動広場" sheetId="25" r:id="rId23"/>
    <sheet name="金沢市営田上運動広場" sheetId="26" r:id="rId24"/>
    <sheet name="金沢市営金沢テクノパーク運動広場" sheetId="27" r:id="rId25"/>
    <sheet name="金沢市営湊野球場" sheetId="28" r:id="rId26"/>
    <sheet name="金沢市営湊運動公園" sheetId="29" r:id="rId27"/>
    <sheet name="金沢市鞍月広場" sheetId="30" r:id="rId28"/>
    <sheet name="伏見川グラウンド" sheetId="31" r:id="rId29"/>
    <sheet name="伏見川スポーツ公園" sheetId="32" r:id="rId30"/>
    <sheet name="金沢市営西部市民体育会館（体育館）" sheetId="33" r:id="rId31"/>
    <sheet name="金沢市営西部市民体育会館（プール）" sheetId="34" r:id="rId32"/>
    <sheet name="金沢市鳴和台市民体育会館（体育館）" sheetId="35" r:id="rId33"/>
    <sheet name="金沢市鳴和台市民体育会館（プール）" sheetId="36" r:id="rId34"/>
  </sheets>
  <calcPr calcId="191029"/>
</workbook>
</file>

<file path=xl/sharedStrings.xml><?xml version="1.0" encoding="utf-8"?>
<sst xmlns="http://schemas.openxmlformats.org/spreadsheetml/2006/main" count="22898" uniqueCount="1300">
  <si>
    <t>区分</t>
  </si>
  <si>
    <t>重複</t>
  </si>
  <si>
    <t>No.</t>
  </si>
  <si>
    <t>使用日</t>
  </si>
  <si>
    <t>曜日</t>
  </si>
  <si>
    <t>開始</t>
  </si>
  <si>
    <t>終了</t>
  </si>
  <si>
    <t>第1競技場</t>
  </si>
  <si>
    <t>第2競技場</t>
  </si>
  <si>
    <t>第3競技場</t>
  </si>
  <si>
    <t>第1会議室</t>
  </si>
  <si>
    <t>第2会議室</t>
  </si>
  <si>
    <t>第3会議室</t>
  </si>
  <si>
    <t>多目的室</t>
  </si>
  <si>
    <t>団体名</t>
  </si>
  <si>
    <t>大会名</t>
  </si>
  <si>
    <t>競技種目</t>
  </si>
  <si>
    <t>大会区分</t>
  </si>
  <si>
    <t>申込区分</t>
  </si>
  <si>
    <t>備考</t>
  </si>
  <si>
    <t>調整結果</t>
  </si>
  <si>
    <t>調整内容</t>
  </si>
  <si>
    <t>確定</t>
  </si>
  <si>
    <t>水</t>
  </si>
  <si>
    <t>○</t>
  </si>
  <si>
    <t>石川県バドミントン協会</t>
  </si>
  <si>
    <t>令和7年度第83回北信越大学バドミントン選手権大会</t>
  </si>
  <si>
    <t>バドミントン</t>
  </si>
  <si>
    <t>大会</t>
  </si>
  <si>
    <t>第2次申込</t>
  </si>
  <si>
    <t>第1日目</t>
  </si>
  <si>
    <t>木</t>
  </si>
  <si>
    <t>第2日目</t>
  </si>
  <si>
    <t>金</t>
  </si>
  <si>
    <t>第3日目</t>
  </si>
  <si>
    <t>土</t>
  </si>
  <si>
    <t>金沢市学童野球連盟</t>
  </si>
  <si>
    <t>オープニングラリー準備</t>
  </si>
  <si>
    <t>金沢市学童野球開幕式</t>
  </si>
  <si>
    <t>準備</t>
  </si>
  <si>
    <t>未確定</t>
  </si>
  <si>
    <t>あり</t>
  </si>
  <si>
    <t>日</t>
  </si>
  <si>
    <t>少年野球</t>
  </si>
  <si>
    <t>伏見台ジョーカーズ</t>
  </si>
  <si>
    <t>Jrハイタッチ</t>
  </si>
  <si>
    <t>バスケットボール</t>
  </si>
  <si>
    <t>金沢市カヌー協会</t>
  </si>
  <si>
    <t>金沢市カヌー協会講演会</t>
  </si>
  <si>
    <t>カヌー</t>
  </si>
  <si>
    <t>金沢市スポーツ振興課</t>
  </si>
  <si>
    <t>第25回金沢市教育長杯争奪家庭婦人バレーボール大会</t>
  </si>
  <si>
    <t>バレーボール</t>
  </si>
  <si>
    <t>第1次申込</t>
  </si>
  <si>
    <t>金沢市中学校体育連盟</t>
  </si>
  <si>
    <t>金沢市中学校春季競技大会打ち合わせ会</t>
  </si>
  <si>
    <t>金沢二水高等学校</t>
  </si>
  <si>
    <t>Nisui Spring Festival</t>
  </si>
  <si>
    <t>レクレーション等</t>
  </si>
  <si>
    <t>ハイタッチカップ</t>
  </si>
  <si>
    <t>石川県トリムバレーボール連盟</t>
  </si>
  <si>
    <t>第34回いしかわスポーツ・レクリエーション交流大会 トリムバレーボール大会</t>
  </si>
  <si>
    <t>トリムバレーボール</t>
  </si>
  <si>
    <t>主催：石川県  後援：石川県健民運動推進本部 他
バレーボールコート5面</t>
  </si>
  <si>
    <t>ハイタッチカップ  2日目</t>
  </si>
  <si>
    <t>済美幼稚園</t>
  </si>
  <si>
    <t>親子レクリエーション</t>
  </si>
  <si>
    <t>レクリエーション</t>
  </si>
  <si>
    <t>石川県ドッジボール協会</t>
  </si>
  <si>
    <t>第34回スポーツ・レクリエーション交流第15回ふれあいドッジボール大会準備</t>
  </si>
  <si>
    <t>ドッジボール</t>
  </si>
  <si>
    <t>令和7年度金沢地区高等学校バドミントン選手権大会</t>
  </si>
  <si>
    <t>第34回スポーツ・レクリエーション交流第15回ふれあいドッジボール大会</t>
  </si>
  <si>
    <t>第49回春季大会 抽選会・監督会議</t>
  </si>
  <si>
    <t>火</t>
  </si>
  <si>
    <t>（一社）石川県私立幼稚園協会</t>
  </si>
  <si>
    <t>幼児体育祭（アスレバル）打ち合わせとダンス実技</t>
  </si>
  <si>
    <t>ダンス</t>
  </si>
  <si>
    <t>金沢文化スポーツコミッション</t>
  </si>
  <si>
    <t>百万石ジュニアオープンバドミントン大会U-18(団体戦)</t>
  </si>
  <si>
    <t>バトミントン</t>
  </si>
  <si>
    <t>石川県バトミントン協会</t>
  </si>
  <si>
    <t>月</t>
  </si>
  <si>
    <t>RIZIN金澤</t>
  </si>
  <si>
    <t>第16回中森かいてきCUP</t>
  </si>
  <si>
    <t>第26回百万石杯全国小学生交流バレーボール大会</t>
  </si>
  <si>
    <t>50M走</t>
  </si>
  <si>
    <t>金沢市中学校春季競技大会卓球競技</t>
  </si>
  <si>
    <t>卓球</t>
  </si>
  <si>
    <t>金沢市中学校春季競技大会新体操競技</t>
  </si>
  <si>
    <t>新体操</t>
  </si>
  <si>
    <t>金沢市中学校春季競技大会バスケットボール競技</t>
  </si>
  <si>
    <t>第29回フレッシュジュニア春季大会抽選会・監督会議</t>
  </si>
  <si>
    <t>金沢市中学校夏季競技大会打ち合わせ会</t>
  </si>
  <si>
    <t>金沢市第一消防団</t>
  </si>
  <si>
    <t>金沢市加賀鳶梯子百万石合同練習</t>
  </si>
  <si>
    <t>梯子演技練習</t>
  </si>
  <si>
    <t>第1駐車場10台、その他は第5駐車場使用</t>
  </si>
  <si>
    <t>第14回小学生新人戦ドッジボール大会準備</t>
  </si>
  <si>
    <t>石川県ママさんバレーボール連盟</t>
  </si>
  <si>
    <t>第38回北國銀行頭取杯兼第2回北信越ママさんバレーボール石川県予選大会（決勝）</t>
  </si>
  <si>
    <t>バレーボールコート4面必要</t>
  </si>
  <si>
    <t>MTT</t>
  </si>
  <si>
    <t>【MTT大会】石川県「マット」「跳び箱」「鉄棒」選手権大会</t>
  </si>
  <si>
    <t>体操</t>
  </si>
  <si>
    <t>第14回小学生新人戦ドッジボール大会</t>
  </si>
  <si>
    <t>高砂大学校同窓会</t>
  </si>
  <si>
    <t>高砂すこやか体育まつり準備</t>
  </si>
  <si>
    <t>第45回高砂すこやか体育まつり</t>
  </si>
  <si>
    <t>駐車場は全て使用したい</t>
  </si>
  <si>
    <t>石川県高等学校体育連盟</t>
  </si>
  <si>
    <t>令和7年度石川県高等学校総合体育大会</t>
  </si>
  <si>
    <t>金沢百万石まつり実行委員会</t>
  </si>
  <si>
    <t>第74回百万石まつり・出発式練習会場</t>
  </si>
  <si>
    <t>（一社）石川県バスケットボール協会</t>
  </si>
  <si>
    <t>石川県バスケットボール育成事業</t>
  </si>
  <si>
    <t>(一社)石川県専修学校各種学校連合会</t>
  </si>
  <si>
    <t>石川県専各連合会球技大会 抽選会</t>
  </si>
  <si>
    <t>金沢市中学校夏季競技大会兼県体予選会卓球競技</t>
  </si>
  <si>
    <t>金沢市中学校夏季競技大会兼県体予選会新体操競技</t>
  </si>
  <si>
    <t>令和7年度北信越高等学校体育大会</t>
  </si>
  <si>
    <t>第50回夏季大会予備抽選会・監督会議</t>
  </si>
  <si>
    <t>金沢市スポーツ協会</t>
  </si>
  <si>
    <t>第68回金沢市民スポーツ大会 バドミントン</t>
  </si>
  <si>
    <t>石川県専各連合会球技大会</t>
  </si>
  <si>
    <t>バレーボール、バスケットボール、バトミントン、ソフトバレーボール、卓球、ウオーミングアップ場</t>
  </si>
  <si>
    <t>金沢大学附属中学校</t>
  </si>
  <si>
    <t>金沢大学附属中学校運動会</t>
  </si>
  <si>
    <t>徒競走、玉入れ、綱引き、リレーなど</t>
  </si>
  <si>
    <t>競技種目や参加人数、駐車台数は、後日ご相談させていただきたいです。</t>
  </si>
  <si>
    <t>第68回金沢市民スポーツ大会 総合開会式</t>
  </si>
  <si>
    <t>総合開会式</t>
  </si>
  <si>
    <t>第68回金沢市民スポーツ大会 バスケットボール</t>
  </si>
  <si>
    <t>第68回金沢市民スポーツ大会 バレーボール</t>
  </si>
  <si>
    <t>石川県中学校体育大会金沢市中学校選手団結団壮行式</t>
  </si>
  <si>
    <t>運動会</t>
  </si>
  <si>
    <t>第41回松下杯争奪ジュニアバドミントン大会</t>
  </si>
  <si>
    <t>第1希望</t>
  </si>
  <si>
    <t>石川県中学校体育大会新体操競技</t>
  </si>
  <si>
    <t>南部地区公民館連絡協議会</t>
  </si>
  <si>
    <t>南部地区公民館対抗ソフトバレーボール大会</t>
  </si>
  <si>
    <t>ソフトバレーボール</t>
  </si>
  <si>
    <t>1階役員室、正面玄関前駐車場12台お願いします。</t>
  </si>
  <si>
    <t>金沢マラソン推進課</t>
  </si>
  <si>
    <t>金沢マラソン 100日前イベント</t>
  </si>
  <si>
    <t>第37回石川県社会人リーグ大会前期戦 第14回石川県社会人シニアリーグ大会前期戦</t>
  </si>
  <si>
    <t>金沢高等学校</t>
  </si>
  <si>
    <t>球技大会</t>
  </si>
  <si>
    <t>バレーボール・卓球・その他</t>
  </si>
  <si>
    <t>今年度の体育祭同様に駐輪場として駐車場を使用</t>
  </si>
  <si>
    <t>17日と同様</t>
  </si>
  <si>
    <t>松本市スポーツ交流大会</t>
  </si>
  <si>
    <t>金沢市卓球協会</t>
  </si>
  <si>
    <t>金沢市ラージボールオープン大会</t>
  </si>
  <si>
    <t>第2回 いしかわトリバカップ</t>
  </si>
  <si>
    <t>5種別 バレーボールコート5面</t>
  </si>
  <si>
    <t>かなざわスポーツフェスティバル（金沢マラソン完走セミナー）</t>
  </si>
  <si>
    <t>石川県中学生選抜新人卓球大会金沢地区予選</t>
  </si>
  <si>
    <t>金沢市教育プラザ富樫 学校教育センター</t>
  </si>
  <si>
    <t>金沢市教職員研修 初任者研修 実技講習（体育科）〔小〕</t>
  </si>
  <si>
    <t>器械運動 その他</t>
  </si>
  <si>
    <t>百万石ジュニアオープンバドミントン大会U-18(個人戦)</t>
  </si>
  <si>
    <t>全日本自治団体労働組合石川県本部</t>
  </si>
  <si>
    <t>第46回北信地連スポーツ大会（バレーボールの部）</t>
  </si>
  <si>
    <t>日程 第1希望 2025年8月1日（金）</t>
  </si>
  <si>
    <t>夏休み親子わくわくスポーツフェスタ</t>
  </si>
  <si>
    <t>多種目</t>
  </si>
  <si>
    <t>第44回石川テレビ旗争奪ママさんバレーボール大会（1日目）</t>
  </si>
  <si>
    <t>石川県高体連 バレーボール専門部</t>
  </si>
  <si>
    <t>第78回 全日本バレーボール選手権大会 予選会</t>
  </si>
  <si>
    <t>プロスポーツ応援デー（金沢ポート）</t>
  </si>
  <si>
    <t>DBC</t>
  </si>
  <si>
    <t>EーCAMP2025</t>
  </si>
  <si>
    <t>E-CAMP2日目</t>
  </si>
  <si>
    <t>第44回石川テレビ旗争奪ママさんバレーボール大会（2日目）</t>
  </si>
  <si>
    <t>第50回秋季大会抽選会・監督会議</t>
  </si>
  <si>
    <t>金沢市青少年健全育成センター</t>
  </si>
  <si>
    <t>金沢市サマーパラダイスinKANAZAWA</t>
  </si>
  <si>
    <t>綱引き、ニュースポーツ等</t>
  </si>
  <si>
    <t>大相撲金沢場所</t>
  </si>
  <si>
    <t>相撲</t>
  </si>
  <si>
    <t>金沢市中学校秋季新人大会打ち合わせ会</t>
  </si>
  <si>
    <t>金沢マラソン ランニングクリニック</t>
  </si>
  <si>
    <t>めぐみこども園</t>
  </si>
  <si>
    <t>めぐみこども園 親子運動会</t>
  </si>
  <si>
    <t>競技、遊戯等</t>
  </si>
  <si>
    <t>2024年9月には、大変お世話になりました。2025年度もお願いしたいです。</t>
  </si>
  <si>
    <t>第23回百万石杯ソフトバレーボール金沢市交流大会</t>
  </si>
  <si>
    <t>第46回新人大会抽選会・監督会議</t>
  </si>
  <si>
    <t>金沢市中学校秋季新人大会バドミントン競技</t>
  </si>
  <si>
    <t>金沢市中学校秋季新人大会新体操競技</t>
  </si>
  <si>
    <t>金沢市バスケットボールU12部会</t>
  </si>
  <si>
    <t>金沢市U12バスケットボール秋季大会</t>
  </si>
  <si>
    <t>金沢市中学校秋季新人大会バスケットボール競技</t>
  </si>
  <si>
    <t>第29回フレッシュジュニア秋季大会抽選会・監督会議</t>
  </si>
  <si>
    <t>体育祭</t>
  </si>
  <si>
    <t>体育祭種目 今年度種目例（8字跳び・リレー・大綱引き・小綱奪い・騎馬戦・台風の目・蛇の皮むきなど</t>
  </si>
  <si>
    <t>今年度同様に、駐車場を駐輪場として使用</t>
  </si>
  <si>
    <t>青竜幼稚園</t>
  </si>
  <si>
    <t>青竜幼稚園 運動会</t>
  </si>
  <si>
    <t>かけっこ、お遊戯等</t>
  </si>
  <si>
    <t>用具をお借りすることがあるかもしれません。
宜しくお願い致します。</t>
  </si>
  <si>
    <t>北陸学院中学校</t>
  </si>
  <si>
    <t>中学運動会</t>
  </si>
  <si>
    <t>第11回ノーザンライト杯少年少女ドッジボール大会準備</t>
  </si>
  <si>
    <t>第43回北國新聞社旗争奪石川県ママさんバレーボール大会（1日目）</t>
  </si>
  <si>
    <t>4面必要</t>
  </si>
  <si>
    <t>第11回ノーザンライト杯少年少女ドッジボール大会</t>
  </si>
  <si>
    <t>学校法人 伏見幼稚園</t>
  </si>
  <si>
    <t>伏見幼稚園運動会</t>
  </si>
  <si>
    <t>松本薫杯第56回金沢少年少女柔道大会</t>
  </si>
  <si>
    <t>柔道</t>
  </si>
  <si>
    <t>6時～利用予約希望</t>
  </si>
  <si>
    <t>金沢泉丘こども園</t>
  </si>
  <si>
    <t>令和7年度 金沢泉丘こども園 運動会</t>
  </si>
  <si>
    <t>かなざわスポーツフェスティバル</t>
  </si>
  <si>
    <t>金沢市ハンドボール協会</t>
  </si>
  <si>
    <t>リーグH（北国ハニービー石川 ホームゲーム）準備</t>
  </si>
  <si>
    <t>ハンドボール</t>
  </si>
  <si>
    <t>翌日の試合の準備</t>
  </si>
  <si>
    <t>社会福祉法人泉の台保育園 泉の台幼稚舎</t>
  </si>
  <si>
    <t>泉の台幼稚舎運動会</t>
  </si>
  <si>
    <t>園児による競技、体操など</t>
  </si>
  <si>
    <t>第14回ジュニア＆キッズドッジボール大会準備</t>
  </si>
  <si>
    <t>MTT進級テスト</t>
  </si>
  <si>
    <t>リーグH（北国ハニービー石川 ホームゲーム）試合、後片付け</t>
  </si>
  <si>
    <t>第14回ジュニア＆キッズドッジボール大会</t>
  </si>
  <si>
    <t>プロスポーツ応援デー（金沢武士団）</t>
  </si>
  <si>
    <t>金沢市老人連合会</t>
  </si>
  <si>
    <t>金沢市老人連合会ニュースポーツ体験会</t>
  </si>
  <si>
    <t>軽スポーツ</t>
  </si>
  <si>
    <t>ティンカーベルRG</t>
  </si>
  <si>
    <t>ティンカーベルRGクラブカップ2025</t>
  </si>
  <si>
    <t>石川県体操協会</t>
  </si>
  <si>
    <t>第45回石川県ジュニア体操競技大会</t>
  </si>
  <si>
    <t>体操競技</t>
  </si>
  <si>
    <t>石川県バウンドテニス協会</t>
  </si>
  <si>
    <t>令和7年度公認資格認定試験（指導員）</t>
  </si>
  <si>
    <t>バウンドテニス</t>
  </si>
  <si>
    <t>第37回石川県社会人リーグ大会後期戦 第14回石川県社会人シニアリーグ大会後期戦</t>
  </si>
  <si>
    <t>第16回 会長杯争奪トリムバレーボール大会</t>
  </si>
  <si>
    <t>バレーボールコート4面</t>
  </si>
  <si>
    <t>石川県フォークダンス連盟</t>
  </si>
  <si>
    <t>楽しく踊ろうフォークダンス</t>
  </si>
  <si>
    <t>フォークダンス</t>
  </si>
  <si>
    <t>SVリーグ金沢大会（準備）</t>
  </si>
  <si>
    <t>SVリーグ金沢大会</t>
  </si>
  <si>
    <t>公民館対抗第17回市民ソフトバレーボール大会代表者会議</t>
  </si>
  <si>
    <t>令和7年度石川県高等学校新人体育大会</t>
  </si>
  <si>
    <t>北陸スポーツ振興協議会株式会社（金沢武士団）</t>
  </si>
  <si>
    <t>B3リーグ2025-26シーズン公式戦 金沢武士団</t>
  </si>
  <si>
    <t>令和7年度公認資格試験（審判員）</t>
  </si>
  <si>
    <t>ほほえみスポーツフェスタ・パラスポーツを体験しよう（準備）</t>
  </si>
  <si>
    <t>パラスポーツ</t>
  </si>
  <si>
    <t>ほほえみスポーツフェスタ・パラスポーツを体験しよう</t>
  </si>
  <si>
    <t>フォークダンス体験フェスタ</t>
  </si>
  <si>
    <t>公民館対抗第45回市民バドミントン大会</t>
  </si>
  <si>
    <t>令和7年度石川県BT選手権大会</t>
  </si>
  <si>
    <t>石川県卓球連盟</t>
  </si>
  <si>
    <t>第27回全国加藤杯争奪遊学館オープン</t>
  </si>
  <si>
    <t>金沢市総合体育館でしか開催出来ない為</t>
  </si>
  <si>
    <t>金沢市総合体育館でしか開催出来ないため</t>
  </si>
  <si>
    <t>かなざわスポーツフェスティバル（カナラグ・スポだめし）</t>
  </si>
  <si>
    <t>公民館対抗第45回市民ソフトバレーボール大会</t>
  </si>
  <si>
    <t>バドミントン S/Jリーグ2025金沢大会</t>
  </si>
  <si>
    <t>金沢市第一消防団出初式梯子合同練習</t>
  </si>
  <si>
    <t>梯子練習</t>
  </si>
  <si>
    <t>第1駐車場10台、他は第2駐車場使用</t>
  </si>
  <si>
    <t>2025年度北信越高校選抜卓球大会</t>
  </si>
  <si>
    <t>大会規模を考えると金沢市総合体育館が適している</t>
  </si>
  <si>
    <t>大会規模を考えると金沢市総合体育館が適している為</t>
  </si>
  <si>
    <t>第22回北國新聞社旗少年少女ドッジボール大会準備</t>
  </si>
  <si>
    <t>第22回北國新聞社旗少年少女ドッジボール大会</t>
  </si>
  <si>
    <t>金沢市中学生冬季卓球強化練習会</t>
  </si>
  <si>
    <t>金沢市体操協会</t>
  </si>
  <si>
    <t>第17回 金沢新体操フェスタ</t>
  </si>
  <si>
    <t>工事休業期間</t>
  </si>
  <si>
    <t>第44回小学生団体選手権大会</t>
  </si>
  <si>
    <t>第2希望</t>
  </si>
  <si>
    <t>金沢市スポーツ少年団</t>
  </si>
  <si>
    <t>第17回みなとロータリークラブ杯・第57回ミニバスケットボール大会(準備)</t>
  </si>
  <si>
    <t>リーグH（北国ハニービー石川 ホームゲーム）</t>
  </si>
  <si>
    <t>第17回みなとロータリークラブ杯・第57回ミニバスケットボール大会</t>
  </si>
  <si>
    <t>工事休業（追加調整分）</t>
  </si>
  <si>
    <t>ボッチャ交流大会（準備・前日体験会）</t>
  </si>
  <si>
    <t>ボッチャ</t>
  </si>
  <si>
    <t>ボッチャ交流大会</t>
  </si>
  <si>
    <t>金沢市教職員厚生協会</t>
  </si>
  <si>
    <t>金沢市教職員厚生協会 卓球大会</t>
  </si>
  <si>
    <t>24年度使用（25年1月25日）と同様に開催予定です。</t>
  </si>
  <si>
    <t>金沢市バレーボール協会</t>
  </si>
  <si>
    <t>第30回金沢市小学生バレーボール大会</t>
  </si>
  <si>
    <t>バレーボール競技</t>
  </si>
  <si>
    <t>専門学校アリス学園</t>
  </si>
  <si>
    <t>専門学校アリス学園 スポーツ大会</t>
  </si>
  <si>
    <t>リレー、玉入れ等</t>
  </si>
  <si>
    <t>令和7年度石川県新体操強化事業まとめ大会</t>
  </si>
  <si>
    <t>金沢市教育委員会生涯学習課</t>
  </si>
  <si>
    <t>金沢市校下婦人会連絡協議会「リフレッシュ大会」～とりあえずチャレンジ～</t>
  </si>
  <si>
    <t>ニュースポーツ（スカットボールなど）対抗試合、ダンシングヒーロー盆踊りバージョン等</t>
  </si>
  <si>
    <t>全面使用</t>
  </si>
  <si>
    <t>第35回春の全国小学生ドッジボール選手権石川県大会</t>
  </si>
  <si>
    <t>第35回春の小学生ドッジボール選手権石川県大会</t>
  </si>
  <si>
    <t>第29回 北國新聞社優勝杯争奪トリムバレーボール大会</t>
  </si>
  <si>
    <t>バレーボールコート5面 使用</t>
  </si>
  <si>
    <t>ソフトバレー交流大会in金沢</t>
  </si>
  <si>
    <t>ソフトバレー</t>
  </si>
  <si>
    <t>石川県ソフトバレーボール連盟</t>
  </si>
  <si>
    <t>登録受付</t>
  </si>
  <si>
    <t>次年度金沢市中学校競技大会打ち合わせ会（春季・夏季・秋季新人）</t>
  </si>
  <si>
    <t>北信越高等学校バトミントン強化大会</t>
  </si>
  <si>
    <t>第30回ティンカーベルRG新体操演技発表会リハーサル1</t>
  </si>
  <si>
    <t>第30回ティンカーベルRG新体操演技発表リハ2</t>
  </si>
  <si>
    <t>第30回ティンカーベルRG新体操演技発表会ゲネプロ</t>
  </si>
  <si>
    <t>アナウンス講習会・新任者研修会</t>
  </si>
  <si>
    <t>金沢市ラグビーフットボール協会</t>
  </si>
  <si>
    <t>金沢南ライオンズクラブ杯卒業記念タグラグビー大会</t>
  </si>
  <si>
    <t>ラグビー</t>
  </si>
  <si>
    <t>第25回卒業記念ドッジボール大会</t>
  </si>
  <si>
    <t>第30回ティンカーベルRG新体操演技発表会</t>
  </si>
  <si>
    <t>第41回全国高等学校ウエイトリフティング競技選抜大会</t>
  </si>
  <si>
    <t>ウエイトリフティング</t>
  </si>
  <si>
    <t>昨年度同様、6時から予約希望</t>
  </si>
  <si>
    <t>体育館</t>
  </si>
  <si>
    <t>勤労者旅行会</t>
  </si>
  <si>
    <t>コミュニケーションひろば2025</t>
  </si>
  <si>
    <t>ソフトバレー 予定</t>
  </si>
  <si>
    <t>第74回・百万石踊り流し練習会</t>
  </si>
  <si>
    <t>第68回金沢市民スポーツ大会 なぎなた</t>
  </si>
  <si>
    <t>なぎなた</t>
  </si>
  <si>
    <t>光こども園</t>
  </si>
  <si>
    <t>光こども園運動会リハーサル</t>
  </si>
  <si>
    <t>光こども園運動会</t>
  </si>
  <si>
    <t>「スポーツの日」無料開放</t>
  </si>
  <si>
    <t>市内全施設</t>
  </si>
  <si>
    <t>第74回・百万石踊り流し講習会</t>
  </si>
  <si>
    <t>石川県高等学校体育連盟バドミントン専門部</t>
  </si>
  <si>
    <t>石川県高体連バドミントン専門部強化練習会①</t>
  </si>
  <si>
    <t>金沢学院大学附属高校バドミントンチーム</t>
  </si>
  <si>
    <t>金沢学院バドミントンマッチ1</t>
  </si>
  <si>
    <t>石川県高体連バドミントン専門部強化練習会②</t>
  </si>
  <si>
    <t>金沢学院バドミントンマッチ2</t>
  </si>
  <si>
    <t>第33回いしかわスポーツ･レクリエーション交流大会 年齢別バドミントン大会</t>
  </si>
  <si>
    <t>金沢学院バドミントンマッチ3</t>
  </si>
  <si>
    <t>石川県高体連バドミントン専門部強化練習会③</t>
  </si>
  <si>
    <t>金沢学院バドミントンマッチ4</t>
  </si>
  <si>
    <t>令和7年度実業団リーグ開会式･開幕戦</t>
  </si>
  <si>
    <t>石川県社会人バレーボール連盟</t>
  </si>
  <si>
    <t>第25回日本スポーツマスターズ2025県予選</t>
  </si>
  <si>
    <t>バレーボール（9人制）</t>
  </si>
  <si>
    <t>石川県高体連バドミントン専門部強化練習会④</t>
  </si>
  <si>
    <t>第67回全国フォークダンス巡回講習会</t>
  </si>
  <si>
    <t>泉野ミニバスケットボールクラブ 男子</t>
  </si>
  <si>
    <t>U10いずみのフレッシュ大会</t>
  </si>
  <si>
    <t>ミニバスケットボール</t>
  </si>
  <si>
    <t>第68回金沢市民スポーツ大会 空手道</t>
  </si>
  <si>
    <t>空手道</t>
  </si>
  <si>
    <t>U12金沢地区DCバスケットボール</t>
  </si>
  <si>
    <t>U12金沢地区DCバスケットボール練習会</t>
  </si>
  <si>
    <t>第24回全国社会人東ブロック男女優勝大会県予選</t>
  </si>
  <si>
    <t>石川県勤労者体育協会</t>
  </si>
  <si>
    <t>第58回石川県勤労者夏季体育大会バスケットボール大会3組</t>
  </si>
  <si>
    <t>第58回石川県勤労者夏季体育大会バスケットボール大会4組</t>
  </si>
  <si>
    <t>バスケットボール大会用具一式借用</t>
  </si>
  <si>
    <t>大第58回石川県勤労者夏季体育大会シニア・女子大会</t>
  </si>
  <si>
    <t>第24回北信越クラブバレー優勝大会県予選</t>
  </si>
  <si>
    <t>バレーボール（6・9人制）</t>
  </si>
  <si>
    <t>第95回全日本9人制総合男子選手権大会県予選</t>
  </si>
  <si>
    <t>令和7年度実業団リーグ後期開幕戦</t>
  </si>
  <si>
    <t>石川県高体連バドミントン専門部強化練習会⑤</t>
  </si>
  <si>
    <t>聖ヨハネこども園</t>
  </si>
  <si>
    <t>プレイデー（運動会）</t>
  </si>
  <si>
    <t>徒競走、障害物競走など</t>
  </si>
  <si>
    <t>前日（9月26日金）の13時〜15時に荷物搬入。ちびっこスペースを利用。</t>
  </si>
  <si>
    <t>社会福祉法人聖ヨハネ会 双葉こども園</t>
  </si>
  <si>
    <t>双葉こども園 運動会</t>
  </si>
  <si>
    <t>運動会 各種目</t>
  </si>
  <si>
    <t>社会福祉法人あゆみ保育園</t>
  </si>
  <si>
    <t>あゆみ保育園 運動会</t>
  </si>
  <si>
    <t>かっけこ 障害物</t>
  </si>
  <si>
    <t>石川県高体連バドミントン専門部強化練習会</t>
  </si>
  <si>
    <t>石川県高体連バドミントン専門部強化練習会⑥</t>
  </si>
  <si>
    <t>令和7年度実業団リーグ最終戦･閉会式</t>
  </si>
  <si>
    <t>金沢学院バドミントンマッチ5</t>
  </si>
  <si>
    <t>石川県高体連バドミントン専門部強化練習会⑦</t>
  </si>
  <si>
    <t>金沢市空手道会</t>
  </si>
  <si>
    <t>第37回金沢市空手道選手権大会</t>
  </si>
  <si>
    <t>石川県高体連バドミントン専門部強化練習会⑧</t>
  </si>
  <si>
    <t>鞍月ミニバスケットボールクラブ</t>
  </si>
  <si>
    <t>BMG2025</t>
  </si>
  <si>
    <t>金沢市城東地区公民館連絡協議会</t>
  </si>
  <si>
    <t>城東地区公民館連絡協議会 スポーツ交歓会</t>
  </si>
  <si>
    <t>石川県高体連バドミントン専門部強化練習会⑨</t>
  </si>
  <si>
    <t>石川県高体連バドミントン専門部強化練習会⑩</t>
  </si>
  <si>
    <t>第60回石川県勤労者冬季体育大会バスケットボール大会</t>
  </si>
  <si>
    <t>用具一式借用</t>
  </si>
  <si>
    <t>ゴーセン杯代替大会(名称未定)</t>
  </si>
  <si>
    <t>クローバーカップ</t>
  </si>
  <si>
    <t>石川県高体連バドミントン専門部強化練習会⑪</t>
  </si>
  <si>
    <t>金沢学院バドミントンマッチ6</t>
  </si>
  <si>
    <t>金沢学院バドミントンマッチ7</t>
  </si>
  <si>
    <t>第33回全国ソフトバレー・シルバーフェスティバル予選会</t>
  </si>
  <si>
    <t>ソフトバレーボール用具一式をお借りします。</t>
  </si>
  <si>
    <t>DBC交流会3</t>
  </si>
  <si>
    <t>金沢市大徳公民館</t>
  </si>
  <si>
    <t>大徳地区H.K.B.大会</t>
  </si>
  <si>
    <t>H.K.B.</t>
  </si>
  <si>
    <t>西部地区公民館連絡協議会</t>
  </si>
  <si>
    <t>西部地区公民館連絡協議会第8回室内ペタンク大会</t>
  </si>
  <si>
    <t>ペタンク</t>
  </si>
  <si>
    <t>第48回全国レクリエーションダンス巡回講習会</t>
  </si>
  <si>
    <t>レクリエーションダンス</t>
  </si>
  <si>
    <t>DBC交流会4</t>
  </si>
  <si>
    <t>2025年度ソフトバレー・北信越ブロックフェスティバル予選会</t>
  </si>
  <si>
    <t>伏見台オータム交流戦</t>
  </si>
  <si>
    <t>大徳地区ペタンク大会</t>
  </si>
  <si>
    <t>室内ペタンク</t>
  </si>
  <si>
    <t>第34回いしかわスポーツ・レクレーション交流大会 ソフトバレーボール大会</t>
  </si>
  <si>
    <t>キッズみなと園</t>
  </si>
  <si>
    <t>運動会準備</t>
  </si>
  <si>
    <t>キッズみなと園運動会</t>
  </si>
  <si>
    <t>第31回石川県ソフトバレーボール大会</t>
  </si>
  <si>
    <t>大徳交流会4</t>
  </si>
  <si>
    <t>大徳チャレンジカップ</t>
  </si>
  <si>
    <t>西部地区公民館連絡協議会第4回H．K．B大会</t>
  </si>
  <si>
    <t>H．K．B</t>
  </si>
  <si>
    <t>大徳ウインターカップ2</t>
  </si>
  <si>
    <t>第29回石川県ソフトバレーボールフェスティバル</t>
  </si>
  <si>
    <t>第68回金沢市民スポーツ大会 バウンドテニス</t>
  </si>
  <si>
    <t>金沢市千坂公民館</t>
  </si>
  <si>
    <t>第61回千坂校下町会対抗バレーボール大会</t>
  </si>
  <si>
    <t>伏見台フェスティバル</t>
  </si>
  <si>
    <t>金沢市森本地区公民館連絡協議会</t>
  </si>
  <si>
    <t>令和7年度森本地区春季少年剣道錬成</t>
  </si>
  <si>
    <t>剣道</t>
  </si>
  <si>
    <t>9/13がダメになった場合9/6に行います</t>
  </si>
  <si>
    <t>9/14重複のため、交渉で使用できなかった場合9/7に実施</t>
  </si>
  <si>
    <t>令和7年度森本地区秋季少年剣道錬成大会</t>
  </si>
  <si>
    <t>見真こども園</t>
  </si>
  <si>
    <t>見真こども園 運動会</t>
  </si>
  <si>
    <t>幼児の運動会</t>
  </si>
  <si>
    <t>晴でも雨でも森本市民体育館で行います</t>
  </si>
  <si>
    <t>まどかこども園</t>
  </si>
  <si>
    <t>令和7年度まどかこども園運動会</t>
  </si>
  <si>
    <t>マーチング演奏、障害物、ダンス、リレーなど</t>
  </si>
  <si>
    <t>伏見台強化試合</t>
  </si>
  <si>
    <t>金沢市森本公民館</t>
  </si>
  <si>
    <t>町会対抗囲碁ボール大会</t>
  </si>
  <si>
    <t>囲碁ボール</t>
  </si>
  <si>
    <t>ニュースポーツ大会</t>
  </si>
  <si>
    <t>令和7年度森本地区春季少年剣道錬成大会</t>
  </si>
  <si>
    <t>VIC</t>
  </si>
  <si>
    <t>VIC杯</t>
  </si>
  <si>
    <t>第34回石川県レディース大会（団体）</t>
  </si>
  <si>
    <t>百万石バドミントン</t>
  </si>
  <si>
    <t>百万石シニアバドミントン交流大会</t>
  </si>
  <si>
    <t>第38回北國銀行頭取杯争奪兼第2回北信越ママさんバレーボール石川予選大会（決勝）</t>
  </si>
  <si>
    <t>第34回石川県レディース大会</t>
  </si>
  <si>
    <t>金沢市トランポリン協会</t>
  </si>
  <si>
    <t>金沢市ジュニアトランポリン競技選手権大会</t>
  </si>
  <si>
    <t>第36回石川県レディース大会（シングルス）</t>
  </si>
  <si>
    <t>第36回石川県レディース大会</t>
  </si>
  <si>
    <t>金沢市トランポリン競技選手権大会</t>
  </si>
  <si>
    <t>第68回金沢市民スポーツ大会 トランポリン</t>
  </si>
  <si>
    <t>トランポリン</t>
  </si>
  <si>
    <t>金沢市バッジテスト会</t>
  </si>
  <si>
    <t>金沢市浅野川公民館</t>
  </si>
  <si>
    <t>浅野川校下夏祭り</t>
  </si>
  <si>
    <t>夏祭り</t>
  </si>
  <si>
    <t>体育館駐車場全面の使用を希望する</t>
  </si>
  <si>
    <t>第58回石川県勤労者夏季体育大会バスケットボール大会5組</t>
  </si>
  <si>
    <t>ﾊﾞｽｹｯﾄﾎﾞｰﾙ大会用具一式借用</t>
  </si>
  <si>
    <t>第2回バタフライカップ</t>
  </si>
  <si>
    <t>第2回レディースバタフライカップ</t>
  </si>
  <si>
    <t>第59回石川県勤労者秋季体育大会バレーボール大会9人制</t>
  </si>
  <si>
    <t>バレーボール9人制女子</t>
  </si>
  <si>
    <t>バレーボール大会用具一式</t>
  </si>
  <si>
    <t>金沢市ラージボール卓球大会</t>
  </si>
  <si>
    <t>金沢市プラムレディース卓球大会</t>
  </si>
  <si>
    <t>浅野川校下文化祭</t>
  </si>
  <si>
    <t>文化祭によるレクリエーション</t>
  </si>
  <si>
    <t>施設全面と駐車場全面の使用を希望する</t>
  </si>
  <si>
    <t>第59回石川県勤労者秋季体育大会卓球七尾大会硬式</t>
  </si>
  <si>
    <t>卓球 用具一式</t>
  </si>
  <si>
    <t>第59回石川県勤労者秋季体育大会卓球七尾大会ラージ</t>
  </si>
  <si>
    <t>卓球台16台</t>
  </si>
  <si>
    <t>第36回石川県レディース大会（ダブルス）</t>
  </si>
  <si>
    <t>石川県スポーツフェステバル・タグラグビー大会</t>
  </si>
  <si>
    <t>湖南地区公民館連絡協議会</t>
  </si>
  <si>
    <t>湖南地区公民館対抗H.K.B.大会</t>
  </si>
  <si>
    <t>令和7年度石川県高等学校定時制通信制冬季大会</t>
  </si>
  <si>
    <t>第60回石川県勤労者冬季体育大会卓球団体硬式大会</t>
  </si>
  <si>
    <t>石川県合同練習会</t>
  </si>
  <si>
    <t>石川県教職員卓球連盟</t>
  </si>
  <si>
    <t>石川県教職員卓球大会</t>
  </si>
  <si>
    <t>第60回石川県勤労者冬季体育大会卓球大会</t>
  </si>
  <si>
    <t>用具一式</t>
  </si>
  <si>
    <t>第60回石川県勤労者冬季体育大会 卓球団体ラージボール大会</t>
  </si>
  <si>
    <t>第60回石川県勤労者冬季体育大会バスケットボール大会女子</t>
  </si>
  <si>
    <t>湖南ブロックバドミントン交歓会</t>
  </si>
  <si>
    <t>第60回石川県勤労者冬季体育大会 卓球ラージ3人3w大会</t>
  </si>
  <si>
    <t>GUETO CAPOEIRA</t>
  </si>
  <si>
    <t>第4回アジア学生カポエイラチャンピオンシップ</t>
  </si>
  <si>
    <t>カポエイラ</t>
  </si>
  <si>
    <t>台湾などにも参加者を募ります。</t>
  </si>
  <si>
    <t>金沢市青少年トランポリン競技選手権大会</t>
  </si>
  <si>
    <t>金沢市選挙管理委員会</t>
  </si>
  <si>
    <t>衆議院議員及び参議院議員の補欠選挙（準備）</t>
  </si>
  <si>
    <t>衆議院議員又は参議院議員に欠員が生じた場合のみ</t>
  </si>
  <si>
    <t>衆議院議員及び参議院議員の補欠選挙</t>
  </si>
  <si>
    <t>衆議院議員及び参議院議員の補欠選挙（片付け）</t>
  </si>
  <si>
    <t>北國銀行杯ジュニアハンドボール大会</t>
  </si>
  <si>
    <t>金沢市バスケットボール協会</t>
  </si>
  <si>
    <t>山下杯</t>
  </si>
  <si>
    <t>金沢市中学校春季競技大会バドミントン競技</t>
  </si>
  <si>
    <t>石川県フレッシュテニス協議会</t>
  </si>
  <si>
    <t>第34回 いしかわスポーツレクリエーション交流大会</t>
  </si>
  <si>
    <t>泉野女子ミニバスケットボールクラブ</t>
  </si>
  <si>
    <t>Demonカップ2025 春</t>
  </si>
  <si>
    <t>カップ戦開催予定です</t>
  </si>
  <si>
    <t>石川県理容美容専門学校</t>
  </si>
  <si>
    <t>リレー、綱引き、競争等</t>
  </si>
  <si>
    <t>スプライスカップ（準備）</t>
  </si>
  <si>
    <t>ミニバスケットボールクラブ</t>
  </si>
  <si>
    <t>二日間でカップ戦予定です</t>
  </si>
  <si>
    <t>スプライスカップ</t>
  </si>
  <si>
    <t>フレッシュテニス</t>
  </si>
  <si>
    <t>金沢市スポーツ少年団ミニバスケットボールリーグ</t>
  </si>
  <si>
    <t>金沢市スポーツ少年団ミニバスケットボールリーグ戦</t>
  </si>
  <si>
    <t>第31回金沢市・高岡市交流バレーボール大会</t>
  </si>
  <si>
    <t>U12いずみのチャレンジマッチ</t>
  </si>
  <si>
    <t>金沢市スポーツ少年団ミニバスリーグ戦</t>
  </si>
  <si>
    <t>金沢市U12バスケットボール夏季大会</t>
  </si>
  <si>
    <t>石川県綱引連盟</t>
  </si>
  <si>
    <t>第13回北信越綱引大会（兼）SIGA国スポ北信越ブロック予選会</t>
  </si>
  <si>
    <t>綱引</t>
  </si>
  <si>
    <t>第21回金沢なごみバレーボール大会</t>
  </si>
  <si>
    <t>婦人バレー金沢なごみ会</t>
  </si>
  <si>
    <t>金沢市中学校夏季競技大会兼県体予選会バドミントン競技</t>
  </si>
  <si>
    <t>第68回金沢市民スポーツ大会 パワーリフティング</t>
  </si>
  <si>
    <t>パワーリフティング</t>
  </si>
  <si>
    <t>新日本スポーツ連盟石川県連盟 卓球協議会</t>
  </si>
  <si>
    <t>新日本スポーツ連盟スポーツ祭典卓球大会北陸ブロック予選大会</t>
  </si>
  <si>
    <t>全国卓球大会北陸ブロック予選大会</t>
  </si>
  <si>
    <t>第68回金沢市民スポーツ大会 ソフトバレーボール</t>
  </si>
  <si>
    <t>第68回金沢市民スポーツ大会 卓球</t>
  </si>
  <si>
    <t>いずみのチャレンジマッチ</t>
  </si>
  <si>
    <t>中央地区公民館連絡協議会</t>
  </si>
  <si>
    <t>金沢市中央地区公民館連絡協議会ソフトバレーボール大会</t>
  </si>
  <si>
    <t>参議院議員通常選挙（準備）</t>
  </si>
  <si>
    <t>参議院議員通常選挙</t>
  </si>
  <si>
    <t>参議院議員通常選挙（片付け）</t>
  </si>
  <si>
    <t>金沢地区高校夏季リーグ</t>
  </si>
  <si>
    <t>金沢市中学校夏季リーグ</t>
  </si>
  <si>
    <t>金沢学院大学女子バスケットボール部</t>
  </si>
  <si>
    <t>金沢学院サマーキャンプ</t>
  </si>
  <si>
    <t>金沢市中学校秋季リーグ</t>
  </si>
  <si>
    <t>Best  Match Games ＃3</t>
  </si>
  <si>
    <t>Best Match Games ＃3</t>
  </si>
  <si>
    <t>BMG＃summer</t>
  </si>
  <si>
    <t>BMG ＃summer</t>
  </si>
  <si>
    <t>金沢市中学校秋季新人大会卓球競技</t>
  </si>
  <si>
    <t>長土塀こども園</t>
  </si>
  <si>
    <t>第37回金沢市ばどっこ大会</t>
  </si>
  <si>
    <t>学校法人 白銀幼稚園</t>
  </si>
  <si>
    <t>運動会練習</t>
  </si>
  <si>
    <t>かけっこなど</t>
  </si>
  <si>
    <t>運動会予行練習</t>
  </si>
  <si>
    <t>白銀幼稚園 運動会</t>
  </si>
  <si>
    <t>U－15バスケットボールリーグ戦</t>
  </si>
  <si>
    <t>運動会予備</t>
  </si>
  <si>
    <t>第3希望</t>
  </si>
  <si>
    <t>乳幼児の運動</t>
  </si>
  <si>
    <t>田上ミニバスケットボールクラブ</t>
  </si>
  <si>
    <t>田上カップ</t>
  </si>
  <si>
    <t>翌日の準備のためおねがいします</t>
  </si>
  <si>
    <t>事前準備のため前日夜に伺いたいです</t>
  </si>
  <si>
    <t>こども園の運動会を予定しています。よろしくお願いいたします。</t>
  </si>
  <si>
    <t>第34回いしかわスポーツ・レクリエーション交流大会 男女混合綱引大会</t>
  </si>
  <si>
    <t>長土塀ユースフェスティバル（準備）</t>
  </si>
  <si>
    <t>ニュースポーツ</t>
  </si>
  <si>
    <t>長土塀ユースフェスティバル</t>
  </si>
  <si>
    <t>金沢市団体卓球選手権大会</t>
  </si>
  <si>
    <t>第43回ミズノ杯石川県ママさんバレーボール大会</t>
  </si>
  <si>
    <t>2会場必要</t>
  </si>
  <si>
    <t>金沢マラソン</t>
  </si>
  <si>
    <t>駐車場のみ 6:00～ 使用希望</t>
  </si>
  <si>
    <t>衆議院議員及び参議院議員の補⽋選挙（⽚付け）</t>
  </si>
  <si>
    <t>衆議院議員⼜は参議院議員に⽋員が⽣じた場合のみ</t>
  </si>
  <si>
    <t>Best Match Games ＃3 Autumn</t>
  </si>
  <si>
    <t>RIZIN金澤交流会</t>
  </si>
  <si>
    <t>金沢市長杯争奪第77回市民バレーボール大会</t>
  </si>
  <si>
    <t>金沢市中学生卓球講習会</t>
  </si>
  <si>
    <t>第54回金沢市スポーツ少年団卓球大会</t>
  </si>
  <si>
    <t>フレッシュテニス県内交流大会</t>
  </si>
  <si>
    <t>金沢市卓球選手権大会第1日</t>
  </si>
  <si>
    <t>金沢市卓球選手権大会第2日</t>
  </si>
  <si>
    <t>バスケ、バレーボール、ドッチボールなど</t>
  </si>
  <si>
    <t>ディスフルート</t>
  </si>
  <si>
    <t>DREAMカップ2025</t>
  </si>
  <si>
    <t>フットサル</t>
  </si>
  <si>
    <t>第43回石川県綱引選手権大会</t>
  </si>
  <si>
    <t>全日本綱引選手権大会の予選会</t>
  </si>
  <si>
    <t>富樫ミニバスケットボールクラブ</t>
  </si>
  <si>
    <t>富樫ドリーミングカップ</t>
  </si>
  <si>
    <t>2025Xmas交流会</t>
  </si>
  <si>
    <t>もう一度、あの時の仲間とカップ</t>
  </si>
  <si>
    <t>Desafioカップ</t>
  </si>
  <si>
    <t>大徳ウインターカップ</t>
  </si>
  <si>
    <t>金沢市中学校1年生大会（県予選会）</t>
  </si>
  <si>
    <t>Jr.フットサル大会</t>
  </si>
  <si>
    <t>金沢地区高校新人大会</t>
  </si>
  <si>
    <t>金沢市U12バスケットボール新人大会・交歓大会</t>
  </si>
  <si>
    <t>金沢市長選挙（準備）</t>
  </si>
  <si>
    <t>金沢市長選挙</t>
  </si>
  <si>
    <t>金沢市長選挙（片付け）</t>
  </si>
  <si>
    <t>石川県知事選挙及び金沢市長選挙（準備）</t>
  </si>
  <si>
    <t>石川県知事選挙及び金沢市長選挙</t>
  </si>
  <si>
    <t>石川県知事選挙及び金沢市長選挙（片付け）</t>
  </si>
  <si>
    <t>石川県知事選挙（準備）</t>
  </si>
  <si>
    <t>石川県知事選挙</t>
  </si>
  <si>
    <t>石川県知事選挙（片付け）</t>
  </si>
  <si>
    <t>金沢市ジュニア交流大会</t>
  </si>
  <si>
    <t>金沢市タグラグビー大会</t>
  </si>
  <si>
    <t>金沢学院スプリングキャンプ</t>
  </si>
  <si>
    <t>令和7年度金沢市スポーツ少年団春季卓球大会</t>
  </si>
  <si>
    <t>金沢市中高年トリムバレーボール連盟</t>
  </si>
  <si>
    <t>第33回春季大会</t>
  </si>
  <si>
    <t>金沢市スポーツ少年団ミニバスケットボールリーグオープン戦</t>
  </si>
  <si>
    <t>中学校交流戦準備</t>
  </si>
  <si>
    <t>中学校交流戦</t>
  </si>
  <si>
    <t>DBC交流会</t>
  </si>
  <si>
    <t>ミニバスケットボール大会</t>
  </si>
  <si>
    <t>DBC交流会2</t>
  </si>
  <si>
    <t>金沢市中学校春季競技大会ハンドボール競技</t>
  </si>
  <si>
    <t>スプライスフレッシュカップ（準備）</t>
  </si>
  <si>
    <t>スプライスフレッシュカップ</t>
  </si>
  <si>
    <t>ミクロチャレンジカップ</t>
  </si>
  <si>
    <t>第68回金沢市民スポーツ大会 パドルテニス</t>
  </si>
  <si>
    <t>パドルテニス</t>
  </si>
  <si>
    <t>第68回金沢市民スポーツ大会 ハンドボール</t>
  </si>
  <si>
    <t>第58回石川県勤労者夏季体育大会バスケットボール大会1組</t>
  </si>
  <si>
    <t>バスケットボール大会用具一式</t>
  </si>
  <si>
    <t>第16回市長杯争奪大会</t>
  </si>
  <si>
    <t>いずみのカップ（準備）</t>
  </si>
  <si>
    <t>いずみのカップ</t>
  </si>
  <si>
    <t>第58回石川県勤労者夏季体育大会バスケットボール大会2組</t>
  </si>
  <si>
    <t>第58回石川県勤労者夏季体育大会ﾊﾞｽｹｯﾄﾎﾞｰﾙ大会3組</t>
  </si>
  <si>
    <t>バスケットボールD級コーチ養成講習会</t>
  </si>
  <si>
    <t>9th悠久カップ</t>
  </si>
  <si>
    <t>伏見台強化合宿</t>
  </si>
  <si>
    <t>金沢北浅野ミニバスケットボールクラブ</t>
  </si>
  <si>
    <t>チャレンジカップ</t>
  </si>
  <si>
    <t>米泉卓球スポーツ少年団</t>
  </si>
  <si>
    <t>第37回北國新聞社旗争奪米泉小学生卓球大会</t>
  </si>
  <si>
    <t>夏季大会準備</t>
  </si>
  <si>
    <t>夏季大会</t>
  </si>
  <si>
    <t>ベストマッチ2025</t>
  </si>
  <si>
    <t>令和7年度ふれあい交流会</t>
  </si>
  <si>
    <t>金沢市パドルテニス協会</t>
  </si>
  <si>
    <t>第5回 金沢市パドルテニス秋季大会</t>
  </si>
  <si>
    <t>パドルテニス競技</t>
  </si>
  <si>
    <t>金沢市中学校秋季新人大会ハンドボール競技</t>
  </si>
  <si>
    <t>バスケット</t>
  </si>
  <si>
    <t>田上の郷カップミニバスケットボール交歓大会</t>
  </si>
  <si>
    <t>第10回スポレク杯争奪金沢市オープン大会</t>
  </si>
  <si>
    <t>U15</t>
  </si>
  <si>
    <t>令和7年度 輝けシニアバレーボール交流会</t>
  </si>
  <si>
    <t>第35回秋季大会</t>
  </si>
  <si>
    <t>石川県フロアボール連盟</t>
  </si>
  <si>
    <t>日本男女選手権大会北陸ブロック予選会兼コマツ石川杯ネオホッケー大会</t>
  </si>
  <si>
    <t>ネオホッケー</t>
  </si>
  <si>
    <t>D’scollection CUP2025</t>
  </si>
  <si>
    <t>D’s  collection CUP 2025</t>
  </si>
  <si>
    <t>ウインターカップ2025</t>
  </si>
  <si>
    <t>ウインターカップ</t>
  </si>
  <si>
    <t>一年生大会</t>
  </si>
  <si>
    <t>日本混成選手権・日本シニア選手権大会北陸ブロック予選会ネオホッケー大会</t>
  </si>
  <si>
    <t>金沢市スポーツ少年団ミニバスケットボールリーグ戦ファイナル</t>
  </si>
  <si>
    <t>金沢市スポーツ少年団ミニバスケットボールリーグファイナル</t>
  </si>
  <si>
    <t>第24回ネオホッケー大会</t>
  </si>
  <si>
    <t>日本小・中高生選手権大会北陸ブロック予選会兼北陸中日杯ネオホッケー大会</t>
  </si>
  <si>
    <t>金沢市総合選手権大会</t>
  </si>
  <si>
    <t>第60回石川県勤労者冬季体育大会バスケットボール大会4組</t>
  </si>
  <si>
    <t>第5回 金沢市パドルテニス春季大会</t>
  </si>
  <si>
    <t>会長杯</t>
  </si>
  <si>
    <t>金沢市中学校春季リーグ</t>
  </si>
  <si>
    <t>交流戦</t>
  </si>
  <si>
    <t>屋内50M</t>
  </si>
  <si>
    <t>サブ25M</t>
  </si>
  <si>
    <t>飛込</t>
  </si>
  <si>
    <t>第1役員室</t>
  </si>
  <si>
    <t>第2役員室</t>
  </si>
  <si>
    <t>応接室</t>
  </si>
  <si>
    <t>一般社団法人石川県水泳協会</t>
  </si>
  <si>
    <t>2025年度日本マスターズ水泳短水路大会</t>
  </si>
  <si>
    <t>競泳</t>
  </si>
  <si>
    <t>第68回金沢市民スポーツ大会 水泳</t>
  </si>
  <si>
    <t>水泳</t>
  </si>
  <si>
    <t>金沢市教育委員会学校指導課</t>
  </si>
  <si>
    <t>令和7年度金沢市立小学校体育交歓会 第59回水泳記録会（総務会）</t>
  </si>
  <si>
    <t>日本スイミングクラブ協会北陸支部長水路クラブ対抗水泳大会</t>
  </si>
  <si>
    <t>石川県水泳競技記録会</t>
  </si>
  <si>
    <t>競泳／飛込</t>
  </si>
  <si>
    <t>金沢市教職員研修 初任者研修【A214】実技講習（水泳）〔小〕</t>
  </si>
  <si>
    <t>2025年度金沢学生オープン</t>
  </si>
  <si>
    <t>石川県水泳協会</t>
  </si>
  <si>
    <t>金沢市中学校夏季競技大会兼県体予選会水泳競技</t>
  </si>
  <si>
    <t>水泳（競泳・飛込）</t>
  </si>
  <si>
    <t>北陸国立大学総合体育大会</t>
  </si>
  <si>
    <t>2025年度石川県選手権水泳競技大会アースティックスイミング競技</t>
  </si>
  <si>
    <t>AS</t>
  </si>
  <si>
    <t>第48回全国JOCジュニアオリンピック夏季水泳競技大会石川県予選会</t>
  </si>
  <si>
    <t>石川県選手権水泳競技大会兼第79回国民スポーツ大会予選会</t>
  </si>
  <si>
    <t>令和7年度金沢市立小学校体育交歓会 第59回水泳記録会（準備）</t>
  </si>
  <si>
    <t>館内貼紙等準備</t>
  </si>
  <si>
    <t>令和7年度金沢市立小学校体育交歓会 第59回水泳記録会（本番・予備日準備）</t>
  </si>
  <si>
    <t>水泳・50m平泳ぎ・50m自由形・学校対抗リレー</t>
  </si>
  <si>
    <t>開始時間6時希望。
市民野球場、市民サッカー場でイベントがない日を希望。</t>
  </si>
  <si>
    <t>水泳（飛込）</t>
  </si>
  <si>
    <t>金沢市中学校秋季新人大会水泳競技【準備】</t>
  </si>
  <si>
    <t>金沢市中学校秋季新人大会水泳競技</t>
  </si>
  <si>
    <t>スペシャルオリンピックス日本・石川</t>
  </si>
  <si>
    <t>2025年 第14回SON・石川 夏季地区大会</t>
  </si>
  <si>
    <t>同日に別会場でフライングディスクと卓球も実施予定。</t>
  </si>
  <si>
    <t>金沢スポーツパークフェスタ</t>
  </si>
  <si>
    <t>第43回北信越高等学校水球競技新人大会・北信越Jr選手権大会兼桃太郎ｶｯﾌﾟ予選</t>
  </si>
  <si>
    <t>スポーツ振興課</t>
  </si>
  <si>
    <t>施設休業</t>
  </si>
  <si>
    <t>休業設定期間</t>
  </si>
  <si>
    <t>第29回ユース ソロ・デュエット大会北陸地区予選会</t>
  </si>
  <si>
    <t>第32回石川県マスターズ水泳選手権大会 ～百万石オープン～</t>
  </si>
  <si>
    <t>第8回中田周三杯飛込競技大会</t>
  </si>
  <si>
    <t>JSCA新年フェスティバル水泳競技大会</t>
  </si>
  <si>
    <t>石川県短水路選手権水泳競技大会兼全国JOC春季水泳競技大会石川県予選</t>
  </si>
  <si>
    <t>日本スイミングクラブ協会北陸支部A級短水路石川大会</t>
  </si>
  <si>
    <t>第8回金沢オープン水泳競技大会</t>
  </si>
  <si>
    <t>ショットJr</t>
  </si>
  <si>
    <t>北信越オープン第44回北陸ジュニアテニス大会</t>
  </si>
  <si>
    <t>ジュニア育成のため</t>
  </si>
  <si>
    <t>北信越オープン第44回北陸ジュニアテニス大会（予備日）</t>
  </si>
  <si>
    <t>石川県ソフトテニス連盟</t>
  </si>
  <si>
    <t>石川県ソフトテニスシングルス大会</t>
  </si>
  <si>
    <t>ソフトテニス</t>
  </si>
  <si>
    <t>田島杯</t>
  </si>
  <si>
    <t>日本女子テニス連盟石川県支部</t>
  </si>
  <si>
    <t>日本女子テニス連盟石川県支部 クラブ対抗団体戦</t>
  </si>
  <si>
    <t>硬式テニス</t>
  </si>
  <si>
    <t>日本女子テニス連盟石川県支部 クラブ団体戦（予備日）</t>
  </si>
  <si>
    <t>石川県シニアテニス連盟</t>
  </si>
  <si>
    <t>石川県シニアテニス春季大会</t>
  </si>
  <si>
    <t>テニス</t>
  </si>
  <si>
    <t>マイク2本貸し出し希望</t>
  </si>
  <si>
    <t>BRUSH</t>
  </si>
  <si>
    <t>石川県グレードテニス大会</t>
  </si>
  <si>
    <t>金沢市テニス協会</t>
  </si>
  <si>
    <t>金沢市B級テニストーナメント （シングルス）</t>
  </si>
  <si>
    <t>石川県高等学校体育連盟テニス専門部</t>
  </si>
  <si>
    <t>石川県高校テニス春季大会</t>
  </si>
  <si>
    <t>石川県高校テニス春季大会（予備日）</t>
  </si>
  <si>
    <t>北陸シニアテニス春季大会</t>
  </si>
  <si>
    <t>金沢市B級テニストーナメント（ダブルス）</t>
  </si>
  <si>
    <t>金沢市春季テニス選手権大会 予選</t>
  </si>
  <si>
    <t>金沢市春季テニス選手権大会 本大会（ダブルス）</t>
  </si>
  <si>
    <t>金沢市春季テニス選手権大会 本大会（シングルス）</t>
  </si>
  <si>
    <t>WiM</t>
  </si>
  <si>
    <t>WiM CUP</t>
  </si>
  <si>
    <t>金沢市春季テニス選手権大会【予備日】</t>
  </si>
  <si>
    <t>石川県テニス協会強化・ジュニア委員会</t>
  </si>
  <si>
    <t>中牟田杯U15石川県大会</t>
  </si>
  <si>
    <t>全国大会の石川県代表選考会</t>
  </si>
  <si>
    <t>中牟田杯U15石川県大会【予備日】</t>
  </si>
  <si>
    <t>5/10の予備日</t>
  </si>
  <si>
    <t>金沢市中学校春季競技大会ソフトテニス競技</t>
  </si>
  <si>
    <t>金沢市中学校春季競技大会ソフトテニス競技【予備日】</t>
  </si>
  <si>
    <t>予備日</t>
  </si>
  <si>
    <t>北國ベテランオープンテニス選手権大会</t>
  </si>
  <si>
    <t>北國ベテランオープンテニス選手権大会【予備日】</t>
  </si>
  <si>
    <t>石川県テニス協会</t>
  </si>
  <si>
    <t>石川県年齢別テニストーナメント兼日本スポーツマスターズ 石川県選手選考会</t>
  </si>
  <si>
    <t>年齢別テニス 男子単、男子複、女子単、女子複</t>
  </si>
  <si>
    <t>本部棟2階を5月31日朝7時30分から準備のため使用したい。</t>
  </si>
  <si>
    <t>石川県年齢別テニストーナメント兼日本スポーツマスターズ 石川県選手選考会予備日</t>
  </si>
  <si>
    <t>本部棟2階を準備のため、7時30分から使用したい</t>
  </si>
  <si>
    <t>Over60オープンテニス大会2025</t>
  </si>
  <si>
    <t>Over60オープンテニス大会2025（予備日）</t>
  </si>
  <si>
    <t>石川県高等学校総合体育大会テニス競技</t>
  </si>
  <si>
    <t>石川県高等学校総合体育大会テニス競技（予備日）</t>
  </si>
  <si>
    <t>石川県シニアテニス第10回会長杯大会</t>
  </si>
  <si>
    <t>石川県シニアテニス第10回会長杯大会(予備日）</t>
  </si>
  <si>
    <t>6/12の予備日です。</t>
  </si>
  <si>
    <t>金沢市中学校夏季競技大会兼県体予選会ソフトテニス競技</t>
  </si>
  <si>
    <t>第23回 princerレディーステニス2025</t>
  </si>
  <si>
    <t>第23回 princerレディーステニス2025（予備日）</t>
  </si>
  <si>
    <t>金沢市C級テニストーナメント（シングルス）</t>
  </si>
  <si>
    <t>金沢市C級テニストーナメント（シングルス）【予備日】</t>
  </si>
  <si>
    <t>第68回金沢市民スポーツ大会 テニス</t>
  </si>
  <si>
    <t>石川県シニアテニスチーム対抗戦</t>
  </si>
  <si>
    <t>第12回 金沢市テニス協会 高校生ダブルストーナメント</t>
  </si>
  <si>
    <t>第12回 金沢市テニス協会 高校生ダブルストーナメント【予備日】</t>
  </si>
  <si>
    <t>石川県中学校テニス連盟</t>
  </si>
  <si>
    <t>石川県中学校テニス大会</t>
  </si>
  <si>
    <t>高校総体強化練習会</t>
  </si>
  <si>
    <t>金沢市C級テニストーナメント（ダブルス）</t>
  </si>
  <si>
    <t>金沢市C級テニストーナメント（ダブルス）【予備日】</t>
  </si>
  <si>
    <t>第15回  HEAD  CUP  2025</t>
  </si>
  <si>
    <t>ジュニアテニス育成のため</t>
  </si>
  <si>
    <t>第15回  HEAD  CUP  2025（予備日）</t>
  </si>
  <si>
    <t>いしかわソフトテニスウィーク</t>
  </si>
  <si>
    <t>U18ジュニアチャレンジャー第1戦</t>
  </si>
  <si>
    <t>ジュニアチーム団体戦（オープン）</t>
  </si>
  <si>
    <t>【予備日】U18ジュニアチャレンジャー第1戦・ジュニアチーム団体戦（オープン）</t>
  </si>
  <si>
    <t>2大会共有の予備日とする</t>
  </si>
  <si>
    <t>スターチス</t>
  </si>
  <si>
    <t>スターチス杯</t>
  </si>
  <si>
    <t>テニス団体戦</t>
  </si>
  <si>
    <t>地区高等学校テニス大会</t>
  </si>
  <si>
    <t>地区高等学校テニス大会（予備日）</t>
  </si>
  <si>
    <t>金沢市中体連強化練習会</t>
  </si>
  <si>
    <t>金沢市テニス選手権大会 予選</t>
  </si>
  <si>
    <t>金沢市テニス選手権大会 本大会（シングルス）</t>
  </si>
  <si>
    <t>金沢市テニス選手権大会 本大会（ダブルス）</t>
  </si>
  <si>
    <t>金沢市オープンミックスダブルス大会</t>
  </si>
  <si>
    <t>金沢市テニス選手権大会【予備日】</t>
  </si>
  <si>
    <t>金沢市中学校秋季新人大会ソフトテニス競技</t>
  </si>
  <si>
    <t>金沢市中学校秋季新人大会ソフトテニス競技【予備日】</t>
  </si>
  <si>
    <t>石川県高等学校テニス新人大会</t>
  </si>
  <si>
    <t>石川エンジョイテニス連盟</t>
  </si>
  <si>
    <t>エンジョイ親睦大会</t>
  </si>
  <si>
    <t>第19回 金沢市テニス協会 ジュニアテニス大会</t>
  </si>
  <si>
    <t>オータムマッチ</t>
  </si>
  <si>
    <t>北陸レディーステニス大会2025</t>
  </si>
  <si>
    <t>石川県中学校新人テニス大会</t>
  </si>
  <si>
    <t>金沢市テニス団体選手権 女子</t>
  </si>
  <si>
    <t>金沢市テニス団体選手権 男子 選手権クラス</t>
  </si>
  <si>
    <t>金沢市中学生一年生大会・会員登録交流大会</t>
  </si>
  <si>
    <t>金沢市テニス団体選手権 男子 友好クラス</t>
  </si>
  <si>
    <t>2025ダンロップレディーステニストーナメント</t>
  </si>
  <si>
    <t>2025ダンロップレディーステニストーナメント（予備日）</t>
  </si>
  <si>
    <t>石川県中体連強化練習会</t>
  </si>
  <si>
    <t>第3・第4駐車場のみ 7：30～ 使用希望 
テニスコートは使用しない</t>
  </si>
  <si>
    <t>ハッピーシニア</t>
  </si>
  <si>
    <t>北陸レディーステニス大会2025（予備日）</t>
  </si>
  <si>
    <t>石川県高校テニスダブルス大会地区予選</t>
  </si>
  <si>
    <t>金沢市中学生一年生大会・会員登録交流大会予備日</t>
  </si>
  <si>
    <t>秋の親睦会</t>
  </si>
  <si>
    <t>秋の親睦会（予備日）</t>
  </si>
  <si>
    <t>石川県高校テニスダブルス大会地区予選（予備日）</t>
  </si>
  <si>
    <t>U18ジュニアチャレンジャー第3戦</t>
  </si>
  <si>
    <t>8時～使用します</t>
  </si>
  <si>
    <t>U18ジュニアチャレンジャー第3戦【予備日】</t>
  </si>
  <si>
    <t>8時～使用します。予備日です</t>
  </si>
  <si>
    <t>テニス硬式</t>
  </si>
  <si>
    <t>パプリカ</t>
  </si>
  <si>
    <t>パプリカップ</t>
  </si>
  <si>
    <t>テニスライフ</t>
  </si>
  <si>
    <t>テニスライフカップ</t>
  </si>
  <si>
    <t>エンジョイ秋の親睦大会</t>
  </si>
  <si>
    <t>北信越ジュニアオープンU14U12大会</t>
  </si>
  <si>
    <t>第11回 金沢市テニス協会 高校生シングルストーナメント</t>
  </si>
  <si>
    <t>手に</t>
  </si>
  <si>
    <t>全国エンジョイオープンテニス大会</t>
  </si>
  <si>
    <t>金沢文化スポーツコミッションが後援予定</t>
  </si>
  <si>
    <t>第11回 金沢市テニス協会 高校生シングルストーナメント【予備日】</t>
  </si>
  <si>
    <t>U16ジュニアチャレンジャー大会</t>
  </si>
  <si>
    <t>U16ジュニアチャレンジャー大会【予備日】</t>
  </si>
  <si>
    <t>予備日です</t>
  </si>
  <si>
    <t>全日本ジュニアU18県1次予選</t>
  </si>
  <si>
    <t>全日本ジュニアU18県1次予選【予備日】</t>
  </si>
  <si>
    <t>U18ジュニア選抜大会</t>
  </si>
  <si>
    <t>U18ジュニア選抜大会【予備日】</t>
  </si>
  <si>
    <t>第1回 ゲームに挑戦</t>
  </si>
  <si>
    <t>第2回 ゲームに挑戦</t>
  </si>
  <si>
    <t>第3回 ゲームに挑戦</t>
  </si>
  <si>
    <t>マスターズ県代表予選会</t>
  </si>
  <si>
    <t>ハートフォルト</t>
  </si>
  <si>
    <t>2025春季じゃじゃCUPテニス大会</t>
  </si>
  <si>
    <t>全日本レディース県予選</t>
  </si>
  <si>
    <t>マスターズ県代表予選会予備日</t>
  </si>
  <si>
    <t>第4回 ゲームに挑戦</t>
  </si>
  <si>
    <t>BRUSHカップ</t>
  </si>
  <si>
    <t>県民スポーツ大会 強化試合</t>
  </si>
  <si>
    <t>第5回 ゲームに挑戦</t>
  </si>
  <si>
    <t>第6回 ゲームに挑戦</t>
  </si>
  <si>
    <t>2025秋季じゃじゃCUPテニス大会</t>
  </si>
  <si>
    <t>第7回 ゲームに挑戦</t>
  </si>
  <si>
    <t>第8回 ゲームに挑戦</t>
  </si>
  <si>
    <t>第16回 金沢市テニス協会 中学生ダブルス大会</t>
  </si>
  <si>
    <t>第16回 金沢市テニス協会 中学生ダブルス大会【予備日】</t>
  </si>
  <si>
    <t>第9回 ゲームに挑戦</t>
  </si>
  <si>
    <t>令和7年度石川県高等学校定時制総合体育大会</t>
  </si>
  <si>
    <t>全面</t>
  </si>
  <si>
    <t>金沢市陸上競技協会</t>
  </si>
  <si>
    <t>2025金沢リレーカーニバル兼春季記録会</t>
  </si>
  <si>
    <t>陸上競技</t>
  </si>
  <si>
    <t>遊学館高等学校</t>
  </si>
  <si>
    <t>スポーツテスト</t>
  </si>
  <si>
    <t>100m走、ハンドボール投げ等</t>
  </si>
  <si>
    <t>宜しくお願いします。</t>
  </si>
  <si>
    <t>スポーツテスト （予備日）</t>
  </si>
  <si>
    <t>金沢市陸上競技記録会（小中学生の部）</t>
  </si>
  <si>
    <t>石川県立金沢錦丘高等学校</t>
  </si>
  <si>
    <t>石川県立金沢錦丘中学校・高等学校スポーツフェスティバル</t>
  </si>
  <si>
    <t>短距離走、リレー、台風の目など</t>
  </si>
  <si>
    <t>競技場スタンド前を駐輪場として使用します。</t>
  </si>
  <si>
    <t>石川県立金沢錦丘中学校・高等学校スポーツフェスティバル予備日</t>
  </si>
  <si>
    <t>1500M（1000M）立幅跳び・50M・握力・ハンドボール投げなど</t>
  </si>
  <si>
    <t>例年通り、入口に向かって左側のスペースを駐輪場として使用</t>
  </si>
  <si>
    <t>石川県立金沢泉丘高等学校</t>
  </si>
  <si>
    <t>校内陸上競技大会（金沢泉丘高等学校）</t>
  </si>
  <si>
    <t>校内陸上競技大会予備日（金沢泉丘高等学校）</t>
  </si>
  <si>
    <t>予備日です。8日に実施した場合は使用しません。</t>
  </si>
  <si>
    <t>石川県立金沢桜丘高等学校</t>
  </si>
  <si>
    <t>スポフェス桜</t>
  </si>
  <si>
    <t>陸上競技・レクリエーション</t>
  </si>
  <si>
    <t>金沢桜丘高校の学校行事です。予備日14日（水）です。</t>
  </si>
  <si>
    <t>石川県立金沢向陽高等学校</t>
  </si>
  <si>
    <t>校内スポーツテスト測定会</t>
  </si>
  <si>
    <t>50m 持久走 立ち幅跳び ボール投げ リレー</t>
  </si>
  <si>
    <t>15日に予備日でお願いします。</t>
  </si>
  <si>
    <t>スポフェス桜（予備日）</t>
  </si>
  <si>
    <t>金沢桜丘高校の学校行事です。13日（火）の予備日です。</t>
  </si>
  <si>
    <t>校内スポーツテスト測定会 予備</t>
  </si>
  <si>
    <t>50m 握力 リレー 持久走 立ち幅跳び ボール投げ</t>
  </si>
  <si>
    <t>金沢市中学校春季競技大会兼県大会予選会</t>
  </si>
  <si>
    <t>陸上</t>
  </si>
  <si>
    <t>ハッピーフェスタ</t>
  </si>
  <si>
    <t>金沢市ジュニアスポーツテスト</t>
  </si>
  <si>
    <t>金沢市ジュニアスポーツテスト（予備日）</t>
  </si>
  <si>
    <t>金沢市民スポーツ大会</t>
  </si>
  <si>
    <t>球技場</t>
  </si>
  <si>
    <t>一般社団法人石川県サッカー協会</t>
  </si>
  <si>
    <t>高円宮杯JFA･U15リーグ北信越</t>
  </si>
  <si>
    <t>サッカー</t>
  </si>
  <si>
    <t>金沢伏見ラグビークリニック</t>
  </si>
  <si>
    <t>フラックフットボール タッチダウンカップ</t>
  </si>
  <si>
    <t>フラッグフットボール</t>
  </si>
  <si>
    <t>石川県フラッグフットボール協会</t>
  </si>
  <si>
    <t>石川ミニラグビークリニック</t>
  </si>
  <si>
    <t>高円宮杯JFA･U15リーグ石川</t>
  </si>
  <si>
    <t>金沢ラグビークリニック</t>
  </si>
  <si>
    <t>シニアラグビー交流試合（富惑クラブ）</t>
  </si>
  <si>
    <t>金沢伏見ミニラグビークリニック</t>
  </si>
  <si>
    <t>シニアラグビー交流試合（福惑クラブ）</t>
  </si>
  <si>
    <t>金沢セブンズ</t>
  </si>
  <si>
    <t>金沢市中学校春季競技大会サッカー競技</t>
  </si>
  <si>
    <t>中谷賞ラグビーフットボール大会（高校）</t>
  </si>
  <si>
    <t>北陸アメリカンフットボール協会</t>
  </si>
  <si>
    <t>北陸ボウル</t>
  </si>
  <si>
    <t>アメリカンフットボール</t>
  </si>
  <si>
    <t>6月7又は8日で希望。第一希望は6月8日。午後でもOK.</t>
  </si>
  <si>
    <t>6月7又は8日で希望。第一希望は6月8日。午後のみでもOK.</t>
  </si>
  <si>
    <t>金沢市消防局 消防総務課</t>
  </si>
  <si>
    <t>⾦沢市消防職員採⽤試験 体⼒測定（⼤卒程度）</t>
  </si>
  <si>
    <t>当日、陸上競技場の鉄棒の使用を希望します。</t>
  </si>
  <si>
    <t>第68回金沢市民スポーツ大会 ラグビーフットボール</t>
  </si>
  <si>
    <t>ラグビーフットボール</t>
  </si>
  <si>
    <t>金沢市中学校夏季競技大会兼県体予選会サッカー競技</t>
  </si>
  <si>
    <t>知的障がい者サッカー交流試合・練習会</t>
  </si>
  <si>
    <t>金沢市中学校夏季競技大会兼県体予選会サッカー競技【予備日】</t>
  </si>
  <si>
    <t>高円宮杯JFA･U18リーグ石川2025</t>
  </si>
  <si>
    <t>石川選抜強化試合</t>
  </si>
  <si>
    <t>百万石ボウル</t>
  </si>
  <si>
    <t>6月29日または7月6日で希望。6月29日が第一希望。午後のみでもOK.</t>
  </si>
  <si>
    <t>令和7年金沢市消防団連合検閲</t>
  </si>
  <si>
    <t>金沢南総合運動公園暫定駐車場使用。</t>
  </si>
  <si>
    <t>5:30～準備開始予定。
金沢南総合運動公園暫定駐車場使用。</t>
  </si>
  <si>
    <t>ゴーゴーカレーカップ（1日目）</t>
  </si>
  <si>
    <t>学生交流戦</t>
  </si>
  <si>
    <t>午前または午後。土日でどちらか希望。</t>
  </si>
  <si>
    <t>ゴーゴーカレーカップ（2日目）</t>
  </si>
  <si>
    <t>スポーツフェスティバル</t>
  </si>
  <si>
    <t>キッズスポーツ</t>
  </si>
  <si>
    <t>G-FLAG in 北陸</t>
  </si>
  <si>
    <t>KFAユースサマーフェスティバル2025</t>
  </si>
  <si>
    <t>石川県シニアサッカーリーグ</t>
  </si>
  <si>
    <t>ツエーゲン金沢U-15</t>
  </si>
  <si>
    <t>ツエーゲンカップ</t>
  </si>
  <si>
    <t>中学校-北信越･全中強化練習会</t>
  </si>
  <si>
    <t>DREAMフェスティバル</t>
  </si>
  <si>
    <t>スポーツ全般</t>
  </si>
  <si>
    <t>北信越国民スポーツ大会前合同練習会</t>
  </si>
  <si>
    <t>石川選抜強化練習</t>
  </si>
  <si>
    <t>石川選抜強化練習会</t>
  </si>
  <si>
    <t>金沢市中学校夏季強化大会</t>
  </si>
  <si>
    <t>くろゆりカップ中学生フェスティバル</t>
  </si>
  <si>
    <t>西日本OBサッカー連盟中部地域北陸交流会</t>
  </si>
  <si>
    <t>金沢フェニックスサッカークラブ</t>
  </si>
  <si>
    <t>北陸秋季学生リーグ</t>
  </si>
  <si>
    <t>午後のみでもOK.土日どちらか希望。</t>
  </si>
  <si>
    <t>金沢市中学校秋季新人大会サッカー競技</t>
  </si>
  <si>
    <t>DREAMカップin石川</t>
  </si>
  <si>
    <t>午後のみでもOK</t>
  </si>
  <si>
    <t>⾦沢市消防職員採⽤試験 体⼒測定（短⼤・⾼卒程度）</t>
  </si>
  <si>
    <t>城南地区公民館連絡協議会</t>
  </si>
  <si>
    <t>城南地区公民館グラウンドゴルフ大会</t>
  </si>
  <si>
    <t>グラウンドゴルフ</t>
  </si>
  <si>
    <t>今までと会場が違うため競技種目がモルック等別競技に変更になる可能性があり。</t>
  </si>
  <si>
    <t>土日どちらか希望。午後のみでもOK</t>
  </si>
  <si>
    <t>全国高等学校ラグビーフットボール大会石川県予選</t>
  </si>
  <si>
    <t>高円宮杯JFA全日本U15選手権･北信越大会</t>
  </si>
  <si>
    <t>全日本大学アメリカンフットボール選手権1回戦ライブリッジボウル</t>
  </si>
  <si>
    <t>北陸学生アメリカンフットボール連盟</t>
  </si>
  <si>
    <t>シニアラグビー交流戦（東京マスターズ）</t>
  </si>
  <si>
    <t>高校新人大会</t>
  </si>
  <si>
    <t>石川県中体連冬季強化大会</t>
  </si>
  <si>
    <t>金沢ひかりライオンズクラブ</t>
  </si>
  <si>
    <t>金沢ひかりライオンズクラブカップ少年サッカー大会</t>
  </si>
  <si>
    <t>シニアラグビー交流戦（ジェントルメンR・F・C）</t>
  </si>
  <si>
    <t>中日本アメリカンフットボール準決勝</t>
  </si>
  <si>
    <t>終日希望。日曜のみ。</t>
  </si>
  <si>
    <t>フラッグフットボール秋季大会</t>
  </si>
  <si>
    <t>北信越新人ラグビーフットボール大会兼全国選抜予選</t>
  </si>
  <si>
    <t>スプリングフェスティバル</t>
  </si>
  <si>
    <t>KFAユーススプリングフェスティバル2026</t>
  </si>
  <si>
    <t>石川県中体連春季強化大会</t>
  </si>
  <si>
    <t>U-18女子春季交流フェスティバル</t>
  </si>
  <si>
    <t>フラッグフットボール春季大会</t>
  </si>
  <si>
    <t>軟式野球</t>
  </si>
  <si>
    <t>野球場申込</t>
  </si>
  <si>
    <t>野球</t>
  </si>
  <si>
    <t>第1球場</t>
  </si>
  <si>
    <t>第2球場</t>
  </si>
  <si>
    <t>第3球場</t>
  </si>
  <si>
    <t>第4球場</t>
  </si>
  <si>
    <t>会議室</t>
  </si>
  <si>
    <t>金沢Fリーグ</t>
  </si>
  <si>
    <t>金沢Fリーグ リーグ戦第1節</t>
  </si>
  <si>
    <t>ソフトボール</t>
  </si>
  <si>
    <t>金沢市早朝ソフトボール連盟</t>
  </si>
  <si>
    <t>金沢市早朝ソフトボール連盟総合開会式</t>
  </si>
  <si>
    <t>金沢市ソフトボール協会</t>
  </si>
  <si>
    <t>金沢SFリーグ</t>
  </si>
  <si>
    <t>住吉工業協同組合</t>
  </si>
  <si>
    <t>第69回住吉工業協同組合ソフトボール大会</t>
  </si>
  <si>
    <t>第59回石川県勤労者春季体育大会ソフトボール大会1組</t>
  </si>
  <si>
    <t>ソフトボール大会用具一式借用</t>
  </si>
  <si>
    <t>金沢Fリーグ リーグ戦第1節予備日</t>
  </si>
  <si>
    <t>県女子リーグ</t>
  </si>
  <si>
    <t>石川県ソフトボール協会</t>
  </si>
  <si>
    <t>第58回日本女子ソフトボールリーグ第1節石川大会 公式練習</t>
  </si>
  <si>
    <t>第58回日本女子ソフトボールリーグ第1節石川大会</t>
  </si>
  <si>
    <t>第59回石川県勤労者体育春季体育大会ソフトボール大会2組</t>
  </si>
  <si>
    <t>金沢Fリーグ リーグ戦第2節</t>
  </si>
  <si>
    <t>第58回日本女子ソフトボールリーグ第1節石川大会 予備日</t>
  </si>
  <si>
    <t>全国総合女子大会県予選</t>
  </si>
  <si>
    <t>北信越ハイシニア県予選</t>
  </si>
  <si>
    <t>第69回住吉工業協同組合ソフトボール大会 予備日</t>
  </si>
  <si>
    <t>第44回金沢市スポーツ少年団春季ソフトボール大会</t>
  </si>
  <si>
    <t>第44回金沢市スポーツ少年団春季ソフトボール大会(予備日)</t>
  </si>
  <si>
    <t>第59回石川県勤労者春季体育大会ソフトボール大会3組</t>
  </si>
  <si>
    <t>金沢Fリーグ リーグ戦第2節予備日</t>
  </si>
  <si>
    <t>金沢市中学校春季競技大会ソフトボール競技</t>
  </si>
  <si>
    <t>第59回石川県勤労者春季体育大会ソフトボール大会4組</t>
  </si>
  <si>
    <t>ミズノジュニア大会</t>
  </si>
  <si>
    <t>金沢Fリーグ リーグ戦第3節</t>
  </si>
  <si>
    <t>金沢Fリーグ リーグ戦第3節予備日</t>
  </si>
  <si>
    <t>石川県高等学校体育大会ソフトボール競技 大会準備</t>
  </si>
  <si>
    <t>石川県高等学校体育大会ソフトボール競技</t>
  </si>
  <si>
    <t>南部地区公民館対抗ソフトボール大会</t>
  </si>
  <si>
    <t>石川県高等学校体育大会ソフトボール競技 予備日</t>
  </si>
  <si>
    <t>金沢Fリーグ リーグ戦第4節</t>
  </si>
  <si>
    <t>石川県職員労働組合</t>
  </si>
  <si>
    <t>石川県職員球技大会A</t>
  </si>
  <si>
    <t>石川県職員球技大会D</t>
  </si>
  <si>
    <t>金沢Fリーグ リーグ戦第4節予備日</t>
  </si>
  <si>
    <t>石川県職員球技大会B</t>
  </si>
  <si>
    <t>全国ハイシニア県予選</t>
  </si>
  <si>
    <t>第68回金沢市民スポーツ大会 ソフトボール</t>
  </si>
  <si>
    <t>石川県職員球技大会C</t>
  </si>
  <si>
    <t>金沢市企業局親交会</t>
  </si>
  <si>
    <t>金沢市企業局新交会ソフトボール大会</t>
  </si>
  <si>
    <t>石川県職員球技大会E</t>
  </si>
  <si>
    <t>金沢Fリーグ リーグ戦第5節</t>
  </si>
  <si>
    <t>北信越小学生県予選</t>
  </si>
  <si>
    <t>金沢市二塚公民館</t>
  </si>
  <si>
    <t>二塚地区ソフトボール大会</t>
  </si>
  <si>
    <t>石川県中学校体育大会ソフトボール競技</t>
  </si>
  <si>
    <t>石川県中学校体育大会ソフトボール競技【予備日】</t>
  </si>
  <si>
    <t>第58回石川県勤労者夏季体育大会ソフトボール大会1組</t>
  </si>
  <si>
    <t>石川県職員球技大会F</t>
  </si>
  <si>
    <t>金沢Fリーグ リーグ戦第5節予備日</t>
  </si>
  <si>
    <t>100台</t>
  </si>
  <si>
    <t>北信越一般男子県予選</t>
  </si>
  <si>
    <t>全日本教員ソフトボール大会 会場準備</t>
  </si>
  <si>
    <t>第71回全日本教員ソフトボール大会</t>
  </si>
  <si>
    <t>第58回石川県勤労者夏季体育大会ソフトボール大会2組</t>
  </si>
  <si>
    <t>金沢Fリーグ リーグ戦第6節</t>
  </si>
  <si>
    <t>第58回石川県勤労者夏季ソフトボール大会4組</t>
  </si>
  <si>
    <t>金沢Fリーグ リーグ戦第6説</t>
  </si>
  <si>
    <t>金沢市早朝ソフトボール連盟 北陸三県大会</t>
  </si>
  <si>
    <t>金沢Fリーグ リーグ戦第6説予備日</t>
  </si>
  <si>
    <t>金沢大学</t>
  </si>
  <si>
    <t>金沢大学職員ソフトボール大会</t>
  </si>
  <si>
    <t>金沢Fリーグ リーグ戦第7説</t>
  </si>
  <si>
    <t>金沢大学職員ソフトボール大会（予備日）</t>
  </si>
  <si>
    <t>第59回石川県勤労者秋季体育大会シニアソフトボール大会</t>
  </si>
  <si>
    <t>金沢Fリーグ リーグ戦第7説予備日</t>
  </si>
  <si>
    <t>北陸電設資材卸業協同組合</t>
  </si>
  <si>
    <t>北陸電設資材卸業協同組合ソフトボール大会</t>
  </si>
  <si>
    <t>金沢Fリーグ リーグ戦第8説</t>
  </si>
  <si>
    <t>柿本グループ</t>
  </si>
  <si>
    <t>柿本グループソフトボール大会</t>
  </si>
  <si>
    <t>金沢市職員互助会</t>
  </si>
  <si>
    <t>金沢市職員互助会ソフトボール大会</t>
  </si>
  <si>
    <t>金沢Fリーグ 第8説予備日</t>
  </si>
  <si>
    <t>金沢市中学校秋季新人大会ソフトボール競技</t>
  </si>
  <si>
    <t>金沢市中学校秋季新人大会ソフトボール競技【予備日】</t>
  </si>
  <si>
    <t>石川県人事課福利厚生室</t>
  </si>
  <si>
    <t>石川県職員球技大会決勝大会</t>
  </si>
  <si>
    <t>地方公務員法第42条の規定に基づき、県職員の健康増進と親睦交換を図る大会</t>
  </si>
  <si>
    <t>金沢市職員互助会ソフトボール大会（予備日）</t>
  </si>
  <si>
    <t>9月13日（土）が中止となった場合の予備日</t>
  </si>
  <si>
    <t>第43回金沢市スポーツ少年団秋季ソフトボール大会</t>
  </si>
  <si>
    <t>石川県職員球技大会決勝大会（予備日）</t>
  </si>
  <si>
    <t>第43回金沢市スポーツ少年団秋季ソフトボール大会(予備日)</t>
  </si>
  <si>
    <t>石川県中学生新人ソフトボール大会</t>
  </si>
  <si>
    <t>北陸電設資材卸業協同組合ソフトボール大会（予備日）</t>
  </si>
  <si>
    <t>第59回石川県勤労者秋季体育大会ソフトボール大会県決勝</t>
  </si>
  <si>
    <t>金沢Fリーグ リーグ戦第9節</t>
  </si>
  <si>
    <t>金沢市早朝ソフトボール連盟選手権・グッドマナー大会</t>
  </si>
  <si>
    <t>石川県中学生新人ソフトボール大会 予備日</t>
  </si>
  <si>
    <t>石川県高等学校新人ソフトボール大会</t>
  </si>
  <si>
    <t>金沢Fリーグ リーグ戦第9説予備日</t>
  </si>
  <si>
    <t>金沢市早朝ソフトボール連盟 選手権・グッドマナー大会(予備日)</t>
  </si>
  <si>
    <t>石川県高等学校新人ソフトボール大会 予備日</t>
  </si>
  <si>
    <t>第2回百万石オープン女子選抜ソフトボール大会</t>
  </si>
  <si>
    <t>石川県ジュニアソフトボール連盟</t>
  </si>
  <si>
    <t>金沢Fリーグ リーグ戦第10節</t>
  </si>
  <si>
    <t>春季小学生県予選</t>
  </si>
  <si>
    <t>石川県印刷工業組合</t>
  </si>
  <si>
    <t>第27回ソフトボール大会</t>
  </si>
  <si>
    <t>金沢Fリーグ リーグ戦第10説予備日</t>
  </si>
  <si>
    <t>第27回ソフトボール大会（予備日）</t>
  </si>
  <si>
    <t>金沢Fリーグ 下沢会長杯トーナメント大会</t>
  </si>
  <si>
    <t>金沢Fリーグ 下沢会長杯トーナメント大会予備日</t>
  </si>
  <si>
    <t>金沢Fリーグ 理事長杯トーナメント大会</t>
  </si>
  <si>
    <t>県会長杯</t>
  </si>
  <si>
    <t>第50回ブロック大会</t>
  </si>
  <si>
    <t>城南地区公民館シルバーソフトボール大会</t>
  </si>
  <si>
    <t>第49回春季大会</t>
  </si>
  <si>
    <t>第29回フレッシュジュニア春季大会</t>
  </si>
  <si>
    <t>崎浦公民館</t>
  </si>
  <si>
    <t>崎浦ソフトボール大会</t>
  </si>
  <si>
    <t>石川県学童野球連盟</t>
  </si>
  <si>
    <t>高円宮賜杯第45回全日本学童軟式野球大会マクドナルドトーナメント石川県大会</t>
  </si>
  <si>
    <t>学童野球</t>
  </si>
  <si>
    <t>城東地区公民館連絡協議会 スポーツ交流会</t>
  </si>
  <si>
    <t>ソフトボール・グラウンドゴルフ</t>
  </si>
  <si>
    <t>金沢市スポーツ少年団野球育成会</t>
  </si>
  <si>
    <t>金沢市スポーツ少年団ゼット旗争奪少年野球大会</t>
  </si>
  <si>
    <t>第50回夏季大会第35回金沢市長杯争奪大会</t>
  </si>
  <si>
    <t>金沢市・板橋区交流親善大会</t>
  </si>
  <si>
    <t>金沢市・板橋区交流親善大会（予備日）</t>
  </si>
  <si>
    <t>第50回石川県学童軟式野球選手権大会 兼 第7回トパテック杯争奪大会</t>
  </si>
  <si>
    <t>第50回秋季大会・JC犬鷲旗争奪大会</t>
  </si>
  <si>
    <t>第46回新人大会</t>
  </si>
  <si>
    <t>小立野公民館</t>
  </si>
  <si>
    <t>小立野校下町会対抗ソフトボール大会</t>
  </si>
  <si>
    <t>雨天中止です</t>
  </si>
  <si>
    <t>第29回フレッシュジュニア秋季大会</t>
  </si>
  <si>
    <t>金沢市スポーツ少年団マルエス旗野球大会</t>
  </si>
  <si>
    <t>第18回石川県新人学童野球選手権大会 兼 （協）金沢問屋センター旗争奪大会</t>
  </si>
  <si>
    <t>金沢市スポーツ少年団春季野球大会</t>
  </si>
  <si>
    <t>ティーボール大会</t>
  </si>
  <si>
    <t>金沢市スポーツ少年団夏季野球大会</t>
  </si>
  <si>
    <t>育成大会</t>
  </si>
  <si>
    <t>金沢市スポーツ少年団会長旗野球大会</t>
  </si>
  <si>
    <t>金沢市スポーツ少年団秋季野球大会</t>
  </si>
  <si>
    <t>第18回石川県新人学童野球選手権大会兼（協）金沢問屋センター旗争奪大会</t>
  </si>
  <si>
    <t>金沢市スポーツ少年団新人野球大会</t>
  </si>
  <si>
    <t>金沢市スポーツ少年団6年生交流野球大会</t>
  </si>
  <si>
    <t>パークフェスタ</t>
  </si>
  <si>
    <t>高円宮杯JFA・U18プリンスリーグ2025北信越</t>
  </si>
  <si>
    <t>JFA 金沢地区U-12サッカーリーグ</t>
  </si>
  <si>
    <t>石川県サッカー協会 強化・育成事業</t>
  </si>
  <si>
    <t>高校春季サッカー大会</t>
  </si>
  <si>
    <t>金沢市少年サッカー大会</t>
  </si>
  <si>
    <t>第1回西日本ハイシニアサッカーフェスティバル大会</t>
  </si>
  <si>
    <t>高等学校総合体育大会</t>
  </si>
  <si>
    <t>第68回金沢市民スポーツ大会 サッカー</t>
  </si>
  <si>
    <t>KFA U-9スタートリーグ・エンジョイリーグ</t>
  </si>
  <si>
    <t>石川県女子普及リーグ</t>
  </si>
  <si>
    <t>エスペリオFC30周年記念大会</t>
  </si>
  <si>
    <t>石川県フットボールリーグ</t>
  </si>
  <si>
    <t>高校サッカー選手権</t>
  </si>
  <si>
    <t>北信越O-30女子選手権大会</t>
  </si>
  <si>
    <t>金沢マラソン 準備</t>
  </si>
  <si>
    <t>駐車場のみ</t>
  </si>
  <si>
    <t>10/27（月）6:00まで駐車場使用予定</t>
  </si>
  <si>
    <t>石川県1種サッカー選手権大会</t>
  </si>
  <si>
    <t>南砺市スポーツ交流大会</t>
  </si>
  <si>
    <t>金沢市富樫公民館</t>
  </si>
  <si>
    <t>令和7年度富樫校下第34回グラウンドゴルフ大会</t>
  </si>
  <si>
    <t>A面</t>
  </si>
  <si>
    <t>B面</t>
  </si>
  <si>
    <t>第91回北陸中日新聞社旗争奪石川県ジュニアソフトボール大会</t>
  </si>
  <si>
    <t>第91回北陸中日新聞社旗争奪石川県ジュニアソフトボール大会（予備日）</t>
  </si>
  <si>
    <t>令和7年度富樫校下第52回ソフトボール大会</t>
  </si>
  <si>
    <t>三馬公民館</t>
  </si>
  <si>
    <t>三馬校下町会対抗ソフトボール大会</t>
  </si>
  <si>
    <t>白寿園旗争奪石川県ジュニアソフトボール大会</t>
  </si>
  <si>
    <t>ミズノジュニアソフトボール大会（別会場開催）の予備日</t>
  </si>
  <si>
    <t>白寿園旗争奪石川県ジュニアソフトボール大会（予備日）</t>
  </si>
  <si>
    <t>第26回金沢中警察署防犯石川県ジュニアソフトボール大会</t>
  </si>
  <si>
    <t>第26回金沢中警察署防犯石川県ジュニアソフトボール大会（予備日）</t>
  </si>
  <si>
    <t>第22回北國新聞社旗争奪石川県ジュニアソフトボール大会</t>
  </si>
  <si>
    <t>第22回北國新聞社旗争奪石川県ジュニアソフトボール大会（予備日）</t>
  </si>
  <si>
    <t>第92回北陸中日新聞社旗争奪石川県ジュニアソフトボール大会</t>
  </si>
  <si>
    <t>第92回北陸中日新聞社旗争奪石川県ジュニアソフトボール大会（予備日）</t>
  </si>
  <si>
    <t>第17回金沢南ライオンズ旗争奪石川県ジュニアソフトボール大会</t>
  </si>
  <si>
    <t>第17回金沢南ライオンズ旗争奪石川県ジュニアソフトボール大会（予備日）</t>
  </si>
  <si>
    <t>全日本女子軟式野球連盟北陸支部</t>
  </si>
  <si>
    <t>全日本女子軟式野球連盟北陸支部強化試合及び練習会</t>
  </si>
  <si>
    <t>第36回全日本女子軟式野球選手権大会北陸支部予選</t>
  </si>
  <si>
    <t>第36回全日本女子軟式野球選手権大会北陸支部予選予備日</t>
  </si>
  <si>
    <t>北陸・関西・東海地区合同大会及び練習会</t>
  </si>
  <si>
    <t>全日本女子軟式野球連盟北陸支部全国大会に向けた強化試合及び練習会</t>
  </si>
  <si>
    <t>第37回全日本女子軟式野球選手権大会北陸支部予選</t>
  </si>
  <si>
    <t>第37回全日本女子軟式野球選手権大会北陸支部予選予備日</t>
  </si>
  <si>
    <t>金沢サンデーリーグ</t>
  </si>
  <si>
    <t>日曜野球リーグ戦大会</t>
  </si>
  <si>
    <t>軟式野球大会</t>
  </si>
  <si>
    <t>日曜野球リーグ戦</t>
  </si>
  <si>
    <t>石川県生涯野球連盟</t>
  </si>
  <si>
    <t>還暦・古稀リーグ</t>
  </si>
  <si>
    <t>トイレの借用</t>
  </si>
  <si>
    <t>西部日曜ソフトボールリーグ</t>
  </si>
  <si>
    <t>草刈り～合同練習</t>
  </si>
  <si>
    <t>金沢市米丸公民館</t>
  </si>
  <si>
    <t>米丸公民館ソフトボール大会</t>
  </si>
  <si>
    <t>米丸公民館ソフトボール大会（予備日）</t>
  </si>
  <si>
    <t>西部日曜ソフトボールリーグ（予備日）</t>
  </si>
  <si>
    <t>米丸公民館社会体育大会</t>
  </si>
  <si>
    <t>米丸公民館グランドゴルフ大会</t>
  </si>
  <si>
    <t>第25回友好都市交流金沢市教育長杯争奪バレーボール大会</t>
  </si>
  <si>
    <t>9人制バレーボール競技</t>
  </si>
  <si>
    <t>第38回北國銀行頭取杯争奪兼第2回北信越ママさんバレーボール大会石川県予選会</t>
  </si>
  <si>
    <t>米丸公民館ソフトバレーボール大会</t>
  </si>
  <si>
    <t>reYouth</t>
  </si>
  <si>
    <t>第16回 reYouth Cup / 2025 reYouth Cup（準備）</t>
  </si>
  <si>
    <t>6/22(日)reYouth Cupの大会準備です。宜しくお願いいたします。</t>
  </si>
  <si>
    <t>第16回 reYouth Cup / 2025 reYouth Cup</t>
  </si>
  <si>
    <t>15.6年、毎年させていただいている大会です。何卒、宜しくお願いいたします。</t>
  </si>
  <si>
    <t>2025 reYouth 交歓大会（準備）</t>
  </si>
  <si>
    <t>9/28(日)reYouth 交歓大会の準備です。宜しくお願いいたします</t>
  </si>
  <si>
    <t>2025 reYouth 交歓大会</t>
  </si>
  <si>
    <t>15～16年、毎年させていただいている大会です。なにとぞ、宜しくお願いいたします</t>
  </si>
  <si>
    <t>第43回北國新聞社旗争奪ママさんバレーボール大会（1日目）</t>
  </si>
  <si>
    <t>第43回北國新聞社旗争奪石川県ママさんバレーボール大会（2日目）</t>
  </si>
  <si>
    <t>第25回石川県ママさんバレーボール連盟会長旗争奪大会</t>
  </si>
  <si>
    <t>米丸公民館ニュースポーツ大会</t>
  </si>
  <si>
    <t>第41回金沢市9人制男女バレーボール選手権大会</t>
  </si>
  <si>
    <t>金沢市役所障害福祉課</t>
  </si>
  <si>
    <t>第43回水泳大会</t>
  </si>
  <si>
    <t>知的障害のある人の水泳教室等</t>
  </si>
  <si>
    <t>金沢手をつなぐ親の会
8時～使用希望</t>
  </si>
  <si>
    <t>令和7年度石川県ママさんバレーボール連盟審判講習会（1回目）</t>
  </si>
  <si>
    <t>審判講習会</t>
  </si>
  <si>
    <t>ソフトバレー用具一式お借りします。</t>
  </si>
  <si>
    <t>令和7年度石川県ママさんバレーボール連盟審判講習会（2回目）</t>
  </si>
  <si>
    <t>9人制バレーボール審判講習会</t>
  </si>
  <si>
    <t>9人制バレーボール</t>
  </si>
  <si>
    <t>石川県スポーツチャンバラ協会</t>
  </si>
  <si>
    <t>第34回いしかわスポレク交流大会種目別大会スポーツチャンバラ大会準備</t>
  </si>
  <si>
    <t>スポーツチャンバラ</t>
  </si>
  <si>
    <t>金沢市スポーツ少年団ミニバスケットボールリーグ戦開幕戦</t>
  </si>
  <si>
    <t>第34回いしかわスポレク交流大会種目別大会スポーツチャンバラ大会</t>
  </si>
  <si>
    <t>有料</t>
  </si>
  <si>
    <t>第68回金沢市民スポーツ大会 太極拳</t>
  </si>
  <si>
    <t>太極拳</t>
  </si>
  <si>
    <t>第68回金沢市民スポーツ大会 少林寺拳法</t>
  </si>
  <si>
    <t>少林寺拳法</t>
  </si>
  <si>
    <t>城北地区公民館連絡協議会</t>
  </si>
  <si>
    <t>城北地区公民館対抗H.K.B.大会</t>
  </si>
  <si>
    <t>来年度担当は三谷公民館になります。
よろしくお願いいたします。</t>
  </si>
  <si>
    <t>同日に別会場にて水泳とフライングディスクも実施予定。</t>
  </si>
  <si>
    <t>わくわくとえがおの水中レクリエーション会</t>
  </si>
  <si>
    <t>ダウン症児の親子水泳教室等</t>
  </si>
  <si>
    <t>福祉水泳きらり☆</t>
  </si>
  <si>
    <t>ふれあい運動会</t>
  </si>
  <si>
    <t>障害のある人の運動会</t>
  </si>
  <si>
    <t>金沢手をつなぐ親の会</t>
  </si>
  <si>
    <t>石川県武術太極拳連盟</t>
  </si>
  <si>
    <t>第34回石川県武術太極拳競技大会</t>
  </si>
  <si>
    <t>障害者週間における体育施設一般開放日</t>
  </si>
  <si>
    <t>体育館競技一般</t>
  </si>
  <si>
    <t>金沢市スポーツ少年団ミニバスケットボールクリスマス</t>
  </si>
  <si>
    <t>第13回金沢市空手道団体選手権大会</t>
  </si>
  <si>
    <t>障害のある方の体育施設開放日（団体利用）</t>
  </si>
  <si>
    <t>午前:金沢市身体障害者団体連合会 午後:金沢手をつなぐ親の会 スロープ側2コース</t>
  </si>
  <si>
    <t>福祉水泳きらり☆
8時から使用希望</t>
  </si>
  <si>
    <t>スロープ側の2コース希望</t>
  </si>
  <si>
    <t>コート</t>
    <phoneticPr fontId="2"/>
  </si>
  <si>
    <t>第1球場</t>
    <phoneticPr fontId="2"/>
  </si>
  <si>
    <t>第2球場</t>
    <phoneticPr fontId="2"/>
  </si>
  <si>
    <t>少年野球場</t>
    <phoneticPr fontId="2"/>
  </si>
  <si>
    <t>全面</t>
    <rPh sb="0" eb="2">
      <t>ゼンメン</t>
    </rPh>
    <phoneticPr fontId="2"/>
  </si>
  <si>
    <t>25M</t>
    <phoneticPr fontId="2"/>
  </si>
  <si>
    <t>幼児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</si>
</sst>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 x14ac:knownFonts="1">
    <font>
      <sz val="11"/>
      <color rgb="FF000000"/>
      <name val="游ゴシック"/>
      <scheme val="minor"/>
    </font>
    <font>
      <sz val="11"/>
      <color rgb="FF000000"/>
      <name val="游ゴシック"/>
      <family val="3"/>
      <charset val="128"/>
      <scheme val="minor"/>
    </font>
    <font>
      <sz val="6"/>
      <name val="游ゴシック"/>
      <family val="3"/>
      <charset val="128"/>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20" fontId="0" fillId="0" borderId="1" xfId="0" applyNumberFormat="1" applyBorder="1" applyAlignment="1">
      <alignment horizontal="right" vertical="center"/>
    </xf>
    <xf numFmtId="0" fontId="0" fillId="0" borderId="1" xfId="0" applyBorder="1" applyAlignment="1">
      <alignment vertical="center" wrapText="1"/>
    </xf>
    <xf numFmtId="176" fontId="0" fillId="0" borderId="1" xfId="0" applyNumberForma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0" fillId="0" borderId="1" xfId="0" applyBorder="1" applyAlignment="1">
      <alignment horizontal="center" vertical="center" shrinkToFit="1"/>
    </xf>
  </cellXfs>
  <cellStyles count="1">
    <cellStyle name="標準" xfId="0" builtinId="0"/>
  </cellStyles>
  <dxfs count="68">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
      <font>
        <color rgb="FF9C0006"/>
      </font>
      <fill>
        <patternFill patternType="solid">
          <bgColor rgb="FFE7E6E6"/>
        </patternFill>
      </fill>
    </dxf>
    <dxf>
      <font>
        <color rgb="FFC00000"/>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2"/>
  <sheetViews>
    <sheetView tabSelected="1" topLeftCell="D1" workbookViewId="0">
      <selection activeCell="J12" sqref="J12"/>
    </sheetView>
  </sheetViews>
  <sheetFormatPr defaultRowHeight="40.5" customHeight="1" x14ac:dyDescent="0.4"/>
  <cols>
    <col min="1" max="1" width="6.75" style="2" hidden="1" customWidth="1"/>
    <col min="2" max="2" width="5.375" style="2" hidden="1" customWidth="1"/>
    <col min="3" max="3" width="7.625" style="3" hidden="1" customWidth="1"/>
    <col min="4" max="4" width="12.375" style="1" customWidth="1"/>
    <col min="5" max="5" width="5.375" style="2" customWidth="1"/>
    <col min="6" max="6" width="5.75" style="3" customWidth="1"/>
    <col min="7" max="7" width="6" style="3" bestFit="1" customWidth="1"/>
    <col min="8" max="14" width="9.125" style="2" customWidth="1"/>
    <col min="15"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7</v>
      </c>
      <c r="I1" s="2" t="s">
        <v>8</v>
      </c>
      <c r="J1" s="2" t="s">
        <v>9</v>
      </c>
      <c r="K1" s="2" t="s">
        <v>10</v>
      </c>
      <c r="L1" s="2" t="s">
        <v>11</v>
      </c>
      <c r="M1" s="2" t="s">
        <v>12</v>
      </c>
      <c r="N1" s="2" t="s">
        <v>13</v>
      </c>
      <c r="R1" s="1" t="s">
        <v>14</v>
      </c>
      <c r="S1" s="1" t="s">
        <v>15</v>
      </c>
      <c r="T1" s="1" t="s">
        <v>16</v>
      </c>
      <c r="U1" s="2" t="s">
        <v>17</v>
      </c>
      <c r="V1" s="2" t="s">
        <v>18</v>
      </c>
      <c r="W1" s="1" t="s">
        <v>19</v>
      </c>
      <c r="X1" s="2" t="s">
        <v>20</v>
      </c>
      <c r="Y1" s="1" t="s">
        <v>21</v>
      </c>
    </row>
    <row r="2" spans="1:25" ht="37.5" x14ac:dyDescent="0.4">
      <c r="A2" s="2" t="s">
        <v>22</v>
      </c>
      <c r="C2" s="3">
        <v>1</v>
      </c>
      <c r="D2" s="6">
        <v>45749</v>
      </c>
      <c r="E2" s="2" t="s">
        <v>23</v>
      </c>
      <c r="F2" s="4">
        <v>0.33333333333332998</v>
      </c>
      <c r="G2" s="4">
        <v>0.91666666666666996</v>
      </c>
      <c r="H2" s="2" t="s">
        <v>24</v>
      </c>
      <c r="R2" s="1" t="s">
        <v>25</v>
      </c>
      <c r="S2" s="5" t="s">
        <v>26</v>
      </c>
      <c r="T2" s="5" t="s">
        <v>27</v>
      </c>
      <c r="U2" s="2" t="s">
        <v>28</v>
      </c>
      <c r="V2" s="2" t="s">
        <v>29</v>
      </c>
      <c r="W2" s="5" t="s">
        <v>30</v>
      </c>
    </row>
    <row r="3" spans="1:25" ht="37.5" x14ac:dyDescent="0.4">
      <c r="A3" s="2" t="s">
        <v>22</v>
      </c>
      <c r="C3" s="3">
        <v>2</v>
      </c>
      <c r="D3" s="6">
        <v>45750</v>
      </c>
      <c r="E3" s="2" t="s">
        <v>31</v>
      </c>
      <c r="F3" s="4">
        <v>0.33333333333332998</v>
      </c>
      <c r="G3" s="4">
        <v>0.91666666666666996</v>
      </c>
      <c r="H3" s="2" t="s">
        <v>24</v>
      </c>
      <c r="R3" s="1" t="s">
        <v>25</v>
      </c>
      <c r="S3" s="5" t="s">
        <v>26</v>
      </c>
      <c r="T3" s="5" t="s">
        <v>27</v>
      </c>
      <c r="U3" s="2" t="s">
        <v>28</v>
      </c>
      <c r="V3" s="2" t="s">
        <v>29</v>
      </c>
      <c r="W3" s="5" t="s">
        <v>32</v>
      </c>
    </row>
    <row r="4" spans="1:25" ht="37.5" x14ac:dyDescent="0.4">
      <c r="A4" s="2" t="s">
        <v>22</v>
      </c>
      <c r="C4" s="3">
        <v>3</v>
      </c>
      <c r="D4" s="6">
        <v>45751</v>
      </c>
      <c r="E4" s="2" t="s">
        <v>33</v>
      </c>
      <c r="F4" s="4">
        <v>0.33333333333332998</v>
      </c>
      <c r="G4" s="4">
        <v>0.79166666666666996</v>
      </c>
      <c r="H4" s="2" t="s">
        <v>24</v>
      </c>
      <c r="R4" s="1" t="s">
        <v>25</v>
      </c>
      <c r="S4" s="5" t="s">
        <v>26</v>
      </c>
      <c r="T4" s="5" t="s">
        <v>27</v>
      </c>
      <c r="U4" s="2" t="s">
        <v>28</v>
      </c>
      <c r="V4" s="2" t="s">
        <v>29</v>
      </c>
      <c r="W4" s="5" t="s">
        <v>34</v>
      </c>
    </row>
    <row r="5" spans="1:25" ht="18.75" x14ac:dyDescent="0.4">
      <c r="A5" s="2" t="s">
        <v>22</v>
      </c>
      <c r="C5" s="3">
        <v>4</v>
      </c>
      <c r="D5" s="6">
        <v>45752</v>
      </c>
      <c r="E5" s="2" t="s">
        <v>35</v>
      </c>
      <c r="F5" s="4">
        <v>0.70833333333333004</v>
      </c>
      <c r="G5" s="4">
        <v>0.91666666666666996</v>
      </c>
      <c r="H5" s="2" t="s">
        <v>24</v>
      </c>
      <c r="I5" s="2" t="s">
        <v>24</v>
      </c>
      <c r="R5" s="1" t="s">
        <v>36</v>
      </c>
      <c r="S5" s="5" t="s">
        <v>37</v>
      </c>
      <c r="T5" s="5" t="s">
        <v>38</v>
      </c>
      <c r="U5" s="2" t="s">
        <v>39</v>
      </c>
      <c r="V5" s="2" t="s">
        <v>29</v>
      </c>
    </row>
    <row r="6" spans="1:25" ht="18.75" x14ac:dyDescent="0.4">
      <c r="A6" s="2" t="s">
        <v>40</v>
      </c>
      <c r="B6" s="2" t="s">
        <v>41</v>
      </c>
      <c r="C6" s="3">
        <v>5</v>
      </c>
      <c r="D6" s="6">
        <v>45753</v>
      </c>
      <c r="E6" s="2" t="s">
        <v>42</v>
      </c>
      <c r="F6" s="4">
        <v>0.29166666666667002</v>
      </c>
      <c r="G6" s="4">
        <v>0.54166666666666996</v>
      </c>
      <c r="H6" s="2" t="s">
        <v>24</v>
      </c>
      <c r="I6" s="2" t="s">
        <v>24</v>
      </c>
      <c r="R6" s="1" t="s">
        <v>36</v>
      </c>
      <c r="S6" s="5" t="s">
        <v>38</v>
      </c>
      <c r="T6" s="5" t="s">
        <v>43</v>
      </c>
      <c r="U6" s="2" t="s">
        <v>28</v>
      </c>
      <c r="V6" s="2" t="s">
        <v>29</v>
      </c>
    </row>
    <row r="7" spans="1:25" ht="18.75" x14ac:dyDescent="0.4">
      <c r="A7" s="2" t="s">
        <v>40</v>
      </c>
      <c r="B7" s="2" t="s">
        <v>41</v>
      </c>
      <c r="C7" s="3">
        <v>6</v>
      </c>
      <c r="D7" s="6">
        <v>45753</v>
      </c>
      <c r="E7" s="2" t="s">
        <v>42</v>
      </c>
      <c r="F7" s="4">
        <v>0.29166666666667002</v>
      </c>
      <c r="G7" s="4">
        <v>0.79166666666666996</v>
      </c>
      <c r="H7" s="2" t="s">
        <v>24</v>
      </c>
      <c r="R7" s="1" t="s">
        <v>44</v>
      </c>
      <c r="S7" s="5" t="s">
        <v>45</v>
      </c>
      <c r="T7" s="5" t="s">
        <v>46</v>
      </c>
      <c r="U7" s="2" t="s">
        <v>28</v>
      </c>
      <c r="V7" s="2" t="s">
        <v>29</v>
      </c>
    </row>
    <row r="8" spans="1:25" ht="18.75" x14ac:dyDescent="0.4">
      <c r="A8" s="2" t="s">
        <v>22</v>
      </c>
      <c r="C8" s="3">
        <v>7</v>
      </c>
      <c r="D8" s="6">
        <v>45759</v>
      </c>
      <c r="E8" s="2" t="s">
        <v>35</v>
      </c>
      <c r="F8" s="4">
        <v>0.75</v>
      </c>
      <c r="G8" s="4">
        <v>0.91666666666666996</v>
      </c>
      <c r="K8" s="2" t="s">
        <v>24</v>
      </c>
      <c r="L8" s="2" t="s">
        <v>24</v>
      </c>
      <c r="R8" s="1" t="s">
        <v>47</v>
      </c>
      <c r="S8" s="5" t="s">
        <v>48</v>
      </c>
      <c r="T8" s="5" t="s">
        <v>49</v>
      </c>
      <c r="U8" s="2" t="s">
        <v>28</v>
      </c>
      <c r="V8" s="2" t="s">
        <v>29</v>
      </c>
    </row>
    <row r="9" spans="1:25" ht="37.5" x14ac:dyDescent="0.4">
      <c r="A9" s="2" t="s">
        <v>22</v>
      </c>
      <c r="C9" s="3">
        <v>8</v>
      </c>
      <c r="D9" s="6">
        <v>45759</v>
      </c>
      <c r="E9" s="2" t="s">
        <v>35</v>
      </c>
      <c r="F9" s="4">
        <v>0.33333333333332998</v>
      </c>
      <c r="G9" s="4">
        <v>0.91666666666666996</v>
      </c>
      <c r="H9" s="2" t="s">
        <v>24</v>
      </c>
      <c r="I9" s="2" t="s">
        <v>24</v>
      </c>
      <c r="J9" s="2" t="s">
        <v>24</v>
      </c>
      <c r="R9" s="1" t="s">
        <v>50</v>
      </c>
      <c r="S9" s="5" t="s">
        <v>51</v>
      </c>
      <c r="T9" s="5" t="s">
        <v>52</v>
      </c>
      <c r="U9" s="2" t="s">
        <v>28</v>
      </c>
      <c r="V9" s="2" t="s">
        <v>53</v>
      </c>
    </row>
    <row r="10" spans="1:25" ht="37.5" x14ac:dyDescent="0.4">
      <c r="A10" s="2" t="s">
        <v>22</v>
      </c>
      <c r="C10" s="3">
        <v>9</v>
      </c>
      <c r="D10" s="6">
        <v>45760</v>
      </c>
      <c r="E10" s="2" t="s">
        <v>42</v>
      </c>
      <c r="F10" s="4">
        <v>0.33333333333332998</v>
      </c>
      <c r="G10" s="4">
        <v>0.79166666666666996</v>
      </c>
      <c r="H10" s="2" t="s">
        <v>24</v>
      </c>
      <c r="I10" s="2" t="s">
        <v>24</v>
      </c>
      <c r="J10" s="2" t="s">
        <v>24</v>
      </c>
      <c r="R10" s="1" t="s">
        <v>50</v>
      </c>
      <c r="S10" s="5" t="s">
        <v>51</v>
      </c>
      <c r="T10" s="5" t="s">
        <v>52</v>
      </c>
      <c r="U10" s="2" t="s">
        <v>28</v>
      </c>
      <c r="V10" s="2" t="s">
        <v>53</v>
      </c>
    </row>
    <row r="11" spans="1:25" ht="18.75" x14ac:dyDescent="0.4">
      <c r="A11" s="2" t="s">
        <v>22</v>
      </c>
      <c r="C11" s="3">
        <v>10</v>
      </c>
      <c r="D11" s="6">
        <v>45765</v>
      </c>
      <c r="E11" s="2" t="s">
        <v>33</v>
      </c>
      <c r="F11" s="4">
        <v>0.58333333333333004</v>
      </c>
      <c r="G11" s="4">
        <v>0.70833333333333004</v>
      </c>
      <c r="K11" s="2" t="s">
        <v>24</v>
      </c>
      <c r="R11" s="1" t="s">
        <v>54</v>
      </c>
      <c r="S11" s="5" t="s">
        <v>55</v>
      </c>
      <c r="U11" s="2" t="s">
        <v>39</v>
      </c>
      <c r="V11" s="2" t="s">
        <v>53</v>
      </c>
    </row>
    <row r="12" spans="1:25" ht="18.75" x14ac:dyDescent="0.4">
      <c r="A12" s="2" t="s">
        <v>22</v>
      </c>
      <c r="C12" s="3">
        <v>11</v>
      </c>
      <c r="D12" s="6">
        <v>45765</v>
      </c>
      <c r="E12" s="2" t="s">
        <v>33</v>
      </c>
      <c r="F12" s="4">
        <v>0.33333333333332998</v>
      </c>
      <c r="G12" s="4">
        <v>0.66666666666666996</v>
      </c>
      <c r="H12" s="2" t="s">
        <v>24</v>
      </c>
      <c r="R12" s="1" t="s">
        <v>56</v>
      </c>
      <c r="S12" s="5" t="s">
        <v>57</v>
      </c>
      <c r="T12" s="5" t="s">
        <v>58</v>
      </c>
      <c r="U12" s="2" t="s">
        <v>28</v>
      </c>
      <c r="V12" s="2" t="s">
        <v>29</v>
      </c>
    </row>
    <row r="13" spans="1:25" ht="18.75" x14ac:dyDescent="0.4">
      <c r="A13" s="2" t="s">
        <v>22</v>
      </c>
      <c r="C13" s="3">
        <v>12</v>
      </c>
      <c r="D13" s="6">
        <v>45766</v>
      </c>
      <c r="E13" s="2" t="s">
        <v>35</v>
      </c>
      <c r="F13" s="4">
        <v>0.29166666666667002</v>
      </c>
      <c r="G13" s="4">
        <v>0.79166666666666996</v>
      </c>
      <c r="H13" s="2" t="s">
        <v>24</v>
      </c>
      <c r="R13" s="1" t="s">
        <v>44</v>
      </c>
      <c r="S13" s="5" t="s">
        <v>59</v>
      </c>
      <c r="T13" s="5" t="s">
        <v>46</v>
      </c>
      <c r="U13" s="2" t="s">
        <v>28</v>
      </c>
      <c r="V13" s="2" t="s">
        <v>29</v>
      </c>
    </row>
    <row r="14" spans="1:25" ht="56.25" x14ac:dyDescent="0.4">
      <c r="A14" s="2" t="s">
        <v>40</v>
      </c>
      <c r="B14" s="2" t="s">
        <v>41</v>
      </c>
      <c r="C14" s="3">
        <v>13</v>
      </c>
      <c r="D14" s="6">
        <v>45767</v>
      </c>
      <c r="E14" s="2" t="s">
        <v>42</v>
      </c>
      <c r="F14" s="4">
        <v>0.29166666666667002</v>
      </c>
      <c r="G14" s="4">
        <v>0.75</v>
      </c>
      <c r="I14" s="2" t="s">
        <v>24</v>
      </c>
      <c r="R14" s="1" t="s">
        <v>60</v>
      </c>
      <c r="S14" s="5" t="s">
        <v>61</v>
      </c>
      <c r="T14" s="5" t="s">
        <v>62</v>
      </c>
      <c r="U14" s="2" t="s">
        <v>28</v>
      </c>
      <c r="V14" s="2" t="s">
        <v>29</v>
      </c>
      <c r="W14" s="5" t="s">
        <v>63</v>
      </c>
    </row>
    <row r="15" spans="1:25" ht="56.25" x14ac:dyDescent="0.4">
      <c r="A15" s="2" t="s">
        <v>40</v>
      </c>
      <c r="B15" s="2" t="s">
        <v>41</v>
      </c>
      <c r="C15" s="3">
        <v>14</v>
      </c>
      <c r="D15" s="6">
        <v>45767</v>
      </c>
      <c r="E15" s="2" t="s">
        <v>42</v>
      </c>
      <c r="F15" s="4">
        <v>0.29166666666667002</v>
      </c>
      <c r="G15" s="4">
        <v>0.79166666666666996</v>
      </c>
      <c r="H15" s="2" t="s">
        <v>24</v>
      </c>
      <c r="R15" s="1" t="s">
        <v>60</v>
      </c>
      <c r="S15" s="5" t="s">
        <v>61</v>
      </c>
      <c r="T15" s="5" t="s">
        <v>62</v>
      </c>
      <c r="U15" s="2" t="s">
        <v>28</v>
      </c>
      <c r="V15" s="2" t="s">
        <v>29</v>
      </c>
      <c r="W15" s="5" t="s">
        <v>63</v>
      </c>
    </row>
    <row r="16" spans="1:25" ht="18.75" x14ac:dyDescent="0.4">
      <c r="A16" s="2" t="s">
        <v>40</v>
      </c>
      <c r="B16" s="2" t="s">
        <v>41</v>
      </c>
      <c r="C16" s="3">
        <v>15</v>
      </c>
      <c r="D16" s="6">
        <v>45767</v>
      </c>
      <c r="E16" s="2" t="s">
        <v>42</v>
      </c>
      <c r="F16" s="4">
        <v>0.33333333333332998</v>
      </c>
      <c r="G16" s="4">
        <v>0.75</v>
      </c>
      <c r="H16" s="2" t="s">
        <v>24</v>
      </c>
      <c r="R16" s="1" t="s">
        <v>44</v>
      </c>
      <c r="S16" s="5" t="s">
        <v>64</v>
      </c>
      <c r="T16" s="5" t="s">
        <v>46</v>
      </c>
      <c r="U16" s="2" t="s">
        <v>28</v>
      </c>
      <c r="V16" s="2" t="s">
        <v>29</v>
      </c>
    </row>
    <row r="17" spans="1:23" ht="18.75" x14ac:dyDescent="0.4">
      <c r="A17" s="2" t="s">
        <v>22</v>
      </c>
      <c r="C17" s="3">
        <v>16</v>
      </c>
      <c r="D17" s="6">
        <v>45772</v>
      </c>
      <c r="E17" s="2" t="s">
        <v>33</v>
      </c>
      <c r="F17" s="4">
        <v>0.29166666666667002</v>
      </c>
      <c r="G17" s="4">
        <v>0.5</v>
      </c>
      <c r="H17" s="2" t="s">
        <v>24</v>
      </c>
      <c r="R17" s="1" t="s">
        <v>65</v>
      </c>
      <c r="S17" s="5" t="s">
        <v>66</v>
      </c>
      <c r="T17" s="5" t="s">
        <v>67</v>
      </c>
      <c r="U17" s="2" t="s">
        <v>28</v>
      </c>
      <c r="V17" s="2" t="s">
        <v>29</v>
      </c>
    </row>
    <row r="18" spans="1:23" ht="37.5" x14ac:dyDescent="0.4">
      <c r="A18" s="2" t="s">
        <v>40</v>
      </c>
      <c r="B18" s="2" t="s">
        <v>41</v>
      </c>
      <c r="C18" s="3">
        <v>17</v>
      </c>
      <c r="D18" s="6">
        <v>45773</v>
      </c>
      <c r="E18" s="2" t="s">
        <v>35</v>
      </c>
      <c r="F18" s="4">
        <v>0.75</v>
      </c>
      <c r="G18" s="4">
        <v>0.91666666666666996</v>
      </c>
      <c r="H18" s="2" t="s">
        <v>24</v>
      </c>
      <c r="R18" s="1" t="s">
        <v>68</v>
      </c>
      <c r="S18" s="5" t="s">
        <v>69</v>
      </c>
      <c r="T18" s="5" t="s">
        <v>70</v>
      </c>
      <c r="U18" s="2" t="s">
        <v>39</v>
      </c>
      <c r="V18" s="2" t="s">
        <v>29</v>
      </c>
    </row>
    <row r="19" spans="1:23" ht="37.5" x14ac:dyDescent="0.4">
      <c r="A19" s="2" t="s">
        <v>40</v>
      </c>
      <c r="B19" s="2" t="s">
        <v>41</v>
      </c>
      <c r="C19" s="3">
        <v>18</v>
      </c>
      <c r="D19" s="6">
        <v>45773</v>
      </c>
      <c r="E19" s="2" t="s">
        <v>35</v>
      </c>
      <c r="F19" s="4">
        <v>0.29166666666667002</v>
      </c>
      <c r="G19" s="4">
        <v>0.91666666666666996</v>
      </c>
      <c r="H19" s="2" t="s">
        <v>24</v>
      </c>
      <c r="I19" s="2" t="s">
        <v>24</v>
      </c>
      <c r="R19" s="1" t="s">
        <v>25</v>
      </c>
      <c r="S19" s="5" t="s">
        <v>71</v>
      </c>
      <c r="T19" s="5" t="s">
        <v>27</v>
      </c>
      <c r="U19" s="2" t="s">
        <v>28</v>
      </c>
      <c r="V19" s="2" t="s">
        <v>29</v>
      </c>
      <c r="W19" s="5" t="s">
        <v>30</v>
      </c>
    </row>
    <row r="20" spans="1:23" ht="37.5" x14ac:dyDescent="0.4">
      <c r="A20" s="2" t="s">
        <v>40</v>
      </c>
      <c r="B20" s="2" t="s">
        <v>41</v>
      </c>
      <c r="C20" s="3">
        <v>19</v>
      </c>
      <c r="D20" s="6">
        <v>45774</v>
      </c>
      <c r="E20" s="2" t="s">
        <v>42</v>
      </c>
      <c r="F20" s="4">
        <v>0.29166666666667002</v>
      </c>
      <c r="G20" s="4">
        <v>0.75</v>
      </c>
      <c r="H20" s="2" t="s">
        <v>24</v>
      </c>
      <c r="I20" s="2" t="s">
        <v>24</v>
      </c>
      <c r="K20" s="2" t="s">
        <v>24</v>
      </c>
      <c r="R20" s="1" t="s">
        <v>68</v>
      </c>
      <c r="S20" s="5" t="s">
        <v>72</v>
      </c>
      <c r="T20" s="5" t="s">
        <v>70</v>
      </c>
      <c r="U20" s="2" t="s">
        <v>28</v>
      </c>
      <c r="V20" s="2" t="s">
        <v>29</v>
      </c>
    </row>
    <row r="21" spans="1:23" ht="37.5" x14ac:dyDescent="0.4">
      <c r="A21" s="2" t="s">
        <v>40</v>
      </c>
      <c r="B21" s="2" t="s">
        <v>41</v>
      </c>
      <c r="C21" s="3">
        <v>20</v>
      </c>
      <c r="D21" s="6">
        <v>45774</v>
      </c>
      <c r="E21" s="2" t="s">
        <v>42</v>
      </c>
      <c r="F21" s="4">
        <v>0.29166666666667002</v>
      </c>
      <c r="G21" s="4">
        <v>0.79166666666666996</v>
      </c>
      <c r="H21" s="2" t="s">
        <v>24</v>
      </c>
      <c r="I21" s="2" t="s">
        <v>24</v>
      </c>
      <c r="R21" s="1" t="s">
        <v>25</v>
      </c>
      <c r="S21" s="5" t="s">
        <v>71</v>
      </c>
      <c r="T21" s="5" t="s">
        <v>27</v>
      </c>
      <c r="U21" s="2" t="s">
        <v>28</v>
      </c>
      <c r="V21" s="2" t="s">
        <v>29</v>
      </c>
      <c r="W21" s="5" t="s">
        <v>32</v>
      </c>
    </row>
    <row r="22" spans="1:23" ht="18.75" x14ac:dyDescent="0.4">
      <c r="A22" s="2" t="s">
        <v>22</v>
      </c>
      <c r="C22" s="3">
        <v>21</v>
      </c>
      <c r="D22" s="6">
        <v>45774</v>
      </c>
      <c r="E22" s="2" t="s">
        <v>42</v>
      </c>
      <c r="F22" s="4">
        <v>0.75</v>
      </c>
      <c r="G22" s="4">
        <v>0.91666666666666996</v>
      </c>
      <c r="K22" s="2" t="s">
        <v>24</v>
      </c>
      <c r="R22" s="1" t="s">
        <v>36</v>
      </c>
      <c r="S22" s="5" t="s">
        <v>73</v>
      </c>
      <c r="T22" s="5" t="s">
        <v>43</v>
      </c>
      <c r="U22" s="2" t="s">
        <v>28</v>
      </c>
      <c r="V22" s="2" t="s">
        <v>29</v>
      </c>
    </row>
    <row r="23" spans="1:23" ht="37.5" x14ac:dyDescent="0.4">
      <c r="A23" s="2" t="s">
        <v>22</v>
      </c>
      <c r="C23" s="3">
        <v>22</v>
      </c>
      <c r="D23" s="6">
        <v>45776</v>
      </c>
      <c r="E23" s="2" t="s">
        <v>74</v>
      </c>
      <c r="F23" s="4">
        <v>0.29166666666667002</v>
      </c>
      <c r="G23" s="4">
        <v>0.75</v>
      </c>
      <c r="H23" s="2" t="s">
        <v>24</v>
      </c>
      <c r="I23" s="2" t="s">
        <v>24</v>
      </c>
      <c r="R23" s="1" t="s">
        <v>25</v>
      </c>
      <c r="S23" s="5" t="s">
        <v>71</v>
      </c>
      <c r="T23" s="5" t="s">
        <v>27</v>
      </c>
      <c r="U23" s="2" t="s">
        <v>28</v>
      </c>
      <c r="V23" s="2" t="s">
        <v>29</v>
      </c>
      <c r="W23" s="5" t="s">
        <v>34</v>
      </c>
    </row>
    <row r="24" spans="1:23" ht="37.5" x14ac:dyDescent="0.4">
      <c r="A24" s="2" t="s">
        <v>22</v>
      </c>
      <c r="C24" s="3">
        <v>23</v>
      </c>
      <c r="D24" s="6">
        <v>45777</v>
      </c>
      <c r="E24" s="2" t="s">
        <v>23</v>
      </c>
      <c r="F24" s="4">
        <v>0.625</v>
      </c>
      <c r="G24" s="4">
        <v>0.75</v>
      </c>
      <c r="I24" s="2" t="s">
        <v>24</v>
      </c>
      <c r="R24" s="1" t="s">
        <v>75</v>
      </c>
      <c r="S24" s="5" t="s">
        <v>76</v>
      </c>
      <c r="T24" s="5" t="s">
        <v>77</v>
      </c>
      <c r="U24" s="2" t="s">
        <v>39</v>
      </c>
      <c r="V24" s="2" t="s">
        <v>29</v>
      </c>
    </row>
    <row r="25" spans="1:23" ht="37.5" x14ac:dyDescent="0.4">
      <c r="A25" s="2" t="s">
        <v>22</v>
      </c>
      <c r="C25" s="3">
        <v>24</v>
      </c>
      <c r="D25" s="6">
        <v>45780</v>
      </c>
      <c r="E25" s="2" t="s">
        <v>35</v>
      </c>
      <c r="F25" s="4">
        <v>0.29166666666667002</v>
      </c>
      <c r="G25" s="4">
        <v>0.91666666666666996</v>
      </c>
      <c r="H25" s="2" t="s">
        <v>24</v>
      </c>
      <c r="I25" s="2" t="s">
        <v>24</v>
      </c>
      <c r="R25" s="1" t="s">
        <v>78</v>
      </c>
      <c r="S25" s="5" t="s">
        <v>79</v>
      </c>
      <c r="T25" s="5" t="s">
        <v>27</v>
      </c>
      <c r="U25" s="2" t="s">
        <v>28</v>
      </c>
      <c r="V25" s="2" t="s">
        <v>53</v>
      </c>
      <c r="W25" s="5" t="s">
        <v>25</v>
      </c>
    </row>
    <row r="26" spans="1:23" ht="37.5" x14ac:dyDescent="0.4">
      <c r="A26" s="2" t="s">
        <v>22</v>
      </c>
      <c r="C26" s="3">
        <v>25</v>
      </c>
      <c r="D26" s="6">
        <v>45781</v>
      </c>
      <c r="E26" s="2" t="s">
        <v>42</v>
      </c>
      <c r="F26" s="4">
        <v>0.29166666666667002</v>
      </c>
      <c r="G26" s="4">
        <v>0.91666666666666996</v>
      </c>
      <c r="H26" s="2" t="s">
        <v>24</v>
      </c>
      <c r="I26" s="2" t="s">
        <v>24</v>
      </c>
      <c r="R26" s="1" t="s">
        <v>78</v>
      </c>
      <c r="S26" s="5" t="s">
        <v>79</v>
      </c>
      <c r="T26" s="5" t="s">
        <v>80</v>
      </c>
      <c r="U26" s="2" t="s">
        <v>28</v>
      </c>
      <c r="V26" s="2" t="s">
        <v>53</v>
      </c>
      <c r="W26" s="5" t="s">
        <v>81</v>
      </c>
    </row>
    <row r="27" spans="1:23" ht="37.5" x14ac:dyDescent="0.4">
      <c r="A27" s="2" t="s">
        <v>22</v>
      </c>
      <c r="C27" s="3">
        <v>26</v>
      </c>
      <c r="D27" s="6">
        <v>45782</v>
      </c>
      <c r="E27" s="2" t="s">
        <v>82</v>
      </c>
      <c r="F27" s="4">
        <v>0.29166666666667002</v>
      </c>
      <c r="G27" s="4">
        <v>0.75</v>
      </c>
      <c r="H27" s="2" t="s">
        <v>24</v>
      </c>
      <c r="I27" s="2" t="s">
        <v>24</v>
      </c>
      <c r="R27" s="1" t="s">
        <v>78</v>
      </c>
      <c r="S27" s="5" t="s">
        <v>79</v>
      </c>
      <c r="T27" s="5" t="s">
        <v>27</v>
      </c>
      <c r="U27" s="2" t="s">
        <v>28</v>
      </c>
      <c r="V27" s="2" t="s">
        <v>53</v>
      </c>
      <c r="W27" s="5" t="s">
        <v>25</v>
      </c>
    </row>
    <row r="28" spans="1:23" ht="18.75" x14ac:dyDescent="0.4">
      <c r="A28" s="2" t="s">
        <v>22</v>
      </c>
      <c r="C28" s="3">
        <v>27</v>
      </c>
      <c r="D28" s="6">
        <v>45783</v>
      </c>
      <c r="E28" s="2" t="s">
        <v>74</v>
      </c>
      <c r="F28" s="4">
        <v>0.29166666666667002</v>
      </c>
      <c r="G28" s="4">
        <v>0.79166666666666996</v>
      </c>
      <c r="H28" s="2" t="s">
        <v>24</v>
      </c>
      <c r="R28" s="1" t="s">
        <v>83</v>
      </c>
      <c r="S28" s="5" t="s">
        <v>84</v>
      </c>
      <c r="T28" s="5" t="s">
        <v>46</v>
      </c>
      <c r="U28" s="2" t="s">
        <v>28</v>
      </c>
      <c r="V28" s="2" t="s">
        <v>29</v>
      </c>
    </row>
    <row r="29" spans="1:23" ht="18.75" x14ac:dyDescent="0.4">
      <c r="A29" s="2" t="s">
        <v>22</v>
      </c>
      <c r="C29" s="3">
        <v>28</v>
      </c>
      <c r="D29" s="6">
        <v>45786</v>
      </c>
      <c r="E29" s="2" t="s">
        <v>33</v>
      </c>
      <c r="F29" s="4">
        <v>0.75</v>
      </c>
      <c r="G29" s="4">
        <v>0.91666666666666996</v>
      </c>
      <c r="H29" s="2" t="s">
        <v>24</v>
      </c>
      <c r="I29" s="2" t="s">
        <v>24</v>
      </c>
      <c r="J29" s="2" t="s">
        <v>24</v>
      </c>
      <c r="K29" s="2" t="s">
        <v>24</v>
      </c>
      <c r="R29" s="1" t="s">
        <v>50</v>
      </c>
      <c r="S29" s="5" t="s">
        <v>85</v>
      </c>
      <c r="T29" s="5" t="s">
        <v>52</v>
      </c>
      <c r="U29" s="2" t="s">
        <v>39</v>
      </c>
      <c r="V29" s="2" t="s">
        <v>53</v>
      </c>
    </row>
    <row r="30" spans="1:23" ht="18.75" x14ac:dyDescent="0.4">
      <c r="A30" s="2" t="s">
        <v>22</v>
      </c>
      <c r="C30" s="3">
        <v>29</v>
      </c>
      <c r="D30" s="6">
        <v>45787</v>
      </c>
      <c r="E30" s="2" t="s">
        <v>35</v>
      </c>
      <c r="F30" s="4">
        <v>0.29166666666667002</v>
      </c>
      <c r="G30" s="4">
        <v>0.91666666666666996</v>
      </c>
      <c r="H30" s="2" t="s">
        <v>24</v>
      </c>
      <c r="I30" s="2" t="s">
        <v>24</v>
      </c>
      <c r="J30" s="2" t="s">
        <v>24</v>
      </c>
      <c r="K30" s="2" t="s">
        <v>24</v>
      </c>
      <c r="N30" s="2" t="s">
        <v>24</v>
      </c>
      <c r="R30" s="1" t="s">
        <v>50</v>
      </c>
      <c r="S30" s="5" t="s">
        <v>85</v>
      </c>
      <c r="T30" s="5" t="s">
        <v>52</v>
      </c>
      <c r="U30" s="2" t="s">
        <v>28</v>
      </c>
      <c r="V30" s="2" t="s">
        <v>53</v>
      </c>
    </row>
    <row r="31" spans="1:23" ht="18.75" x14ac:dyDescent="0.4">
      <c r="A31" s="2" t="s">
        <v>22</v>
      </c>
      <c r="C31" s="3">
        <v>30</v>
      </c>
      <c r="D31" s="6">
        <v>45788</v>
      </c>
      <c r="E31" s="2" t="s">
        <v>42</v>
      </c>
      <c r="F31" s="4">
        <v>0.33333333333332998</v>
      </c>
      <c r="G31" s="4">
        <v>0.79166666666666996</v>
      </c>
      <c r="H31" s="2" t="s">
        <v>24</v>
      </c>
      <c r="I31" s="2" t="s">
        <v>24</v>
      </c>
      <c r="J31" s="2" t="s">
        <v>24</v>
      </c>
      <c r="R31" s="1" t="s">
        <v>50</v>
      </c>
      <c r="S31" s="5" t="s">
        <v>85</v>
      </c>
      <c r="T31" s="5" t="s">
        <v>52</v>
      </c>
      <c r="U31" s="2" t="s">
        <v>28</v>
      </c>
      <c r="V31" s="2" t="s">
        <v>53</v>
      </c>
    </row>
    <row r="32" spans="1:23" ht="18.75" x14ac:dyDescent="0.4">
      <c r="A32" s="2" t="s">
        <v>22</v>
      </c>
      <c r="C32" s="3">
        <v>31</v>
      </c>
      <c r="D32" s="6">
        <v>45792</v>
      </c>
      <c r="E32" s="2" t="s">
        <v>31</v>
      </c>
      <c r="F32" s="4">
        <v>0.375</v>
      </c>
      <c r="G32" s="4">
        <v>0.54166666666666996</v>
      </c>
      <c r="H32" s="2" t="s">
        <v>24</v>
      </c>
      <c r="R32" s="1" t="s">
        <v>65</v>
      </c>
      <c r="S32" s="5" t="s">
        <v>86</v>
      </c>
      <c r="T32" s="5" t="s">
        <v>86</v>
      </c>
      <c r="U32" s="2" t="s">
        <v>28</v>
      </c>
      <c r="V32" s="2" t="s">
        <v>29</v>
      </c>
    </row>
    <row r="33" spans="1:23" ht="18.75" x14ac:dyDescent="0.4">
      <c r="A33" s="2" t="s">
        <v>22</v>
      </c>
      <c r="C33" s="3">
        <v>32</v>
      </c>
      <c r="D33" s="6">
        <v>45793</v>
      </c>
      <c r="E33" s="2" t="s">
        <v>33</v>
      </c>
      <c r="F33" s="4">
        <v>0.29166666666667002</v>
      </c>
      <c r="G33" s="4">
        <v>0.875</v>
      </c>
      <c r="H33" s="2" t="s">
        <v>24</v>
      </c>
      <c r="R33" s="1" t="s">
        <v>54</v>
      </c>
      <c r="S33" s="5" t="s">
        <v>87</v>
      </c>
      <c r="T33" s="5" t="s">
        <v>88</v>
      </c>
      <c r="U33" s="2" t="s">
        <v>28</v>
      </c>
      <c r="V33" s="2" t="s">
        <v>53</v>
      </c>
    </row>
    <row r="34" spans="1:23" ht="18.75" x14ac:dyDescent="0.4">
      <c r="A34" s="2" t="s">
        <v>22</v>
      </c>
      <c r="C34" s="3">
        <v>33</v>
      </c>
      <c r="D34" s="6">
        <v>45794</v>
      </c>
      <c r="E34" s="2" t="s">
        <v>35</v>
      </c>
      <c r="F34" s="4">
        <v>0.29166666666667002</v>
      </c>
      <c r="G34" s="4">
        <v>0.70833333333333004</v>
      </c>
      <c r="I34" s="2" t="s">
        <v>24</v>
      </c>
      <c r="J34" s="2" t="s">
        <v>24</v>
      </c>
      <c r="R34" s="1" t="s">
        <v>54</v>
      </c>
      <c r="S34" s="5" t="s">
        <v>89</v>
      </c>
      <c r="T34" s="5" t="s">
        <v>90</v>
      </c>
      <c r="U34" s="2" t="s">
        <v>28</v>
      </c>
      <c r="V34" s="2" t="s">
        <v>53</v>
      </c>
    </row>
    <row r="35" spans="1:23" ht="18.75" x14ac:dyDescent="0.4">
      <c r="A35" s="2" t="s">
        <v>22</v>
      </c>
      <c r="C35" s="3">
        <v>34</v>
      </c>
      <c r="D35" s="6">
        <v>45794</v>
      </c>
      <c r="E35" s="2" t="s">
        <v>35</v>
      </c>
      <c r="F35" s="4">
        <v>0.29166666666667002</v>
      </c>
      <c r="G35" s="4">
        <v>0.70833333333333004</v>
      </c>
      <c r="H35" s="2" t="s">
        <v>24</v>
      </c>
      <c r="R35" s="1" t="s">
        <v>54</v>
      </c>
      <c r="S35" s="5" t="s">
        <v>87</v>
      </c>
      <c r="T35" s="5" t="s">
        <v>88</v>
      </c>
      <c r="U35" s="2" t="s">
        <v>28</v>
      </c>
      <c r="V35" s="2" t="s">
        <v>53</v>
      </c>
    </row>
    <row r="36" spans="1:23" ht="18.75" x14ac:dyDescent="0.4">
      <c r="A36" s="2" t="s">
        <v>22</v>
      </c>
      <c r="C36" s="3">
        <v>35</v>
      </c>
      <c r="D36" s="6">
        <v>45794</v>
      </c>
      <c r="E36" s="2" t="s">
        <v>35</v>
      </c>
      <c r="F36" s="4">
        <v>0.70833333333333004</v>
      </c>
      <c r="G36" s="4">
        <v>0.91666666666666996</v>
      </c>
      <c r="H36" s="2" t="s">
        <v>24</v>
      </c>
      <c r="I36" s="2" t="s">
        <v>24</v>
      </c>
      <c r="R36" s="1" t="s">
        <v>54</v>
      </c>
      <c r="S36" s="5" t="s">
        <v>91</v>
      </c>
      <c r="T36" s="5" t="s">
        <v>46</v>
      </c>
      <c r="U36" s="2" t="s">
        <v>39</v>
      </c>
      <c r="V36" s="2" t="s">
        <v>53</v>
      </c>
    </row>
    <row r="37" spans="1:23" ht="37.5" x14ac:dyDescent="0.4">
      <c r="A37" s="2" t="s">
        <v>22</v>
      </c>
      <c r="C37" s="3">
        <v>36</v>
      </c>
      <c r="D37" s="6">
        <v>45795</v>
      </c>
      <c r="E37" s="2" t="s">
        <v>42</v>
      </c>
      <c r="F37" s="4">
        <v>0.75</v>
      </c>
      <c r="G37" s="4">
        <v>0.91666666666666996</v>
      </c>
      <c r="K37" s="2" t="s">
        <v>24</v>
      </c>
      <c r="R37" s="1" t="s">
        <v>36</v>
      </c>
      <c r="S37" s="5" t="s">
        <v>92</v>
      </c>
      <c r="T37" s="5" t="s">
        <v>43</v>
      </c>
      <c r="U37" s="2" t="s">
        <v>28</v>
      </c>
      <c r="V37" s="2" t="s">
        <v>29</v>
      </c>
    </row>
    <row r="38" spans="1:23" ht="18.75" x14ac:dyDescent="0.4">
      <c r="A38" s="2" t="s">
        <v>22</v>
      </c>
      <c r="C38" s="3">
        <v>37</v>
      </c>
      <c r="D38" s="6">
        <v>45795</v>
      </c>
      <c r="E38" s="2" t="s">
        <v>42</v>
      </c>
      <c r="F38" s="4">
        <v>0.29166666666667002</v>
      </c>
      <c r="G38" s="4">
        <v>0.75</v>
      </c>
      <c r="H38" s="2" t="s">
        <v>24</v>
      </c>
      <c r="I38" s="2" t="s">
        <v>24</v>
      </c>
      <c r="R38" s="1" t="s">
        <v>54</v>
      </c>
      <c r="S38" s="5" t="s">
        <v>91</v>
      </c>
      <c r="T38" s="5" t="s">
        <v>46</v>
      </c>
      <c r="U38" s="2" t="s">
        <v>28</v>
      </c>
      <c r="V38" s="2" t="s">
        <v>53</v>
      </c>
    </row>
    <row r="39" spans="1:23" ht="18.75" x14ac:dyDescent="0.4">
      <c r="A39" s="2" t="s">
        <v>22</v>
      </c>
      <c r="C39" s="3">
        <v>38</v>
      </c>
      <c r="D39" s="6">
        <v>45797</v>
      </c>
      <c r="E39" s="2" t="s">
        <v>74</v>
      </c>
      <c r="F39" s="4">
        <v>0.58333333333333004</v>
      </c>
      <c r="G39" s="4">
        <v>0.70833333333333004</v>
      </c>
      <c r="K39" s="2" t="s">
        <v>24</v>
      </c>
      <c r="R39" s="1" t="s">
        <v>54</v>
      </c>
      <c r="S39" s="5" t="s">
        <v>93</v>
      </c>
      <c r="U39" s="2" t="s">
        <v>39</v>
      </c>
      <c r="V39" s="2" t="s">
        <v>53</v>
      </c>
    </row>
    <row r="40" spans="1:23" ht="37.5" x14ac:dyDescent="0.4">
      <c r="A40" s="2" t="s">
        <v>22</v>
      </c>
      <c r="C40" s="3">
        <v>39</v>
      </c>
      <c r="D40" s="6">
        <v>45798</v>
      </c>
      <c r="E40" s="2" t="s">
        <v>23</v>
      </c>
      <c r="F40" s="4">
        <v>0.75</v>
      </c>
      <c r="G40" s="4">
        <v>0.875</v>
      </c>
      <c r="I40" s="2" t="s">
        <v>24</v>
      </c>
      <c r="R40" s="1" t="s">
        <v>94</v>
      </c>
      <c r="S40" s="5" t="s">
        <v>95</v>
      </c>
      <c r="T40" s="5" t="s">
        <v>96</v>
      </c>
      <c r="U40" s="2" t="s">
        <v>28</v>
      </c>
      <c r="V40" s="2" t="s">
        <v>29</v>
      </c>
      <c r="W40" s="5" t="s">
        <v>97</v>
      </c>
    </row>
    <row r="41" spans="1:23" ht="18.75" x14ac:dyDescent="0.4">
      <c r="A41" s="2" t="s">
        <v>40</v>
      </c>
      <c r="B41" s="2" t="s">
        <v>41</v>
      </c>
      <c r="C41" s="3">
        <v>40</v>
      </c>
      <c r="D41" s="6">
        <v>45801</v>
      </c>
      <c r="E41" s="2" t="s">
        <v>35</v>
      </c>
      <c r="F41" s="4">
        <v>0.75</v>
      </c>
      <c r="G41" s="4">
        <v>0.91666666666666996</v>
      </c>
      <c r="H41" s="2" t="s">
        <v>24</v>
      </c>
      <c r="R41" s="1" t="s">
        <v>68</v>
      </c>
      <c r="S41" s="5" t="s">
        <v>98</v>
      </c>
      <c r="U41" s="2" t="s">
        <v>39</v>
      </c>
      <c r="V41" s="2" t="s">
        <v>29</v>
      </c>
    </row>
    <row r="42" spans="1:23" ht="37.5" x14ac:dyDescent="0.4">
      <c r="A42" s="2" t="s">
        <v>40</v>
      </c>
      <c r="B42" s="2" t="s">
        <v>41</v>
      </c>
      <c r="C42" s="3">
        <v>41</v>
      </c>
      <c r="D42" s="6">
        <v>45801</v>
      </c>
      <c r="E42" s="2" t="s">
        <v>35</v>
      </c>
      <c r="F42" s="4">
        <v>0.29166666666667002</v>
      </c>
      <c r="G42" s="4">
        <v>0.83333333333333004</v>
      </c>
      <c r="H42" s="2" t="s">
        <v>24</v>
      </c>
      <c r="I42" s="2" t="s">
        <v>24</v>
      </c>
      <c r="R42" s="1" t="s">
        <v>99</v>
      </c>
      <c r="S42" s="5" t="s">
        <v>100</v>
      </c>
      <c r="T42" s="5" t="s">
        <v>52</v>
      </c>
      <c r="U42" s="2" t="s">
        <v>28</v>
      </c>
      <c r="V42" s="2" t="s">
        <v>29</v>
      </c>
      <c r="W42" s="5" t="s">
        <v>101</v>
      </c>
    </row>
    <row r="43" spans="1:23" ht="37.5" x14ac:dyDescent="0.4">
      <c r="A43" s="2" t="s">
        <v>40</v>
      </c>
      <c r="B43" s="2" t="s">
        <v>41</v>
      </c>
      <c r="C43" s="3">
        <v>42</v>
      </c>
      <c r="D43" s="6">
        <v>45801</v>
      </c>
      <c r="E43" s="2" t="s">
        <v>35</v>
      </c>
      <c r="F43" s="4">
        <v>0.29166666666667002</v>
      </c>
      <c r="G43" s="4">
        <v>0.91666666666666996</v>
      </c>
      <c r="H43" s="2" t="s">
        <v>24</v>
      </c>
      <c r="R43" s="1" t="s">
        <v>102</v>
      </c>
      <c r="S43" s="5" t="s">
        <v>103</v>
      </c>
      <c r="T43" s="5" t="s">
        <v>104</v>
      </c>
      <c r="U43" s="2" t="s">
        <v>28</v>
      </c>
      <c r="V43" s="2" t="s">
        <v>29</v>
      </c>
    </row>
    <row r="44" spans="1:23" ht="18.75" x14ac:dyDescent="0.4">
      <c r="A44" s="2" t="s">
        <v>40</v>
      </c>
      <c r="B44" s="2" t="s">
        <v>41</v>
      </c>
      <c r="C44" s="3">
        <v>43</v>
      </c>
      <c r="D44" s="6">
        <v>45802</v>
      </c>
      <c r="E44" s="2" t="s">
        <v>42</v>
      </c>
      <c r="F44" s="4">
        <v>0.29166666666667002</v>
      </c>
      <c r="G44" s="4">
        <v>0.75</v>
      </c>
      <c r="H44" s="2" t="s">
        <v>24</v>
      </c>
      <c r="I44" s="2" t="s">
        <v>24</v>
      </c>
      <c r="K44" s="2" t="s">
        <v>24</v>
      </c>
      <c r="R44" s="1" t="s">
        <v>68</v>
      </c>
      <c r="S44" s="5" t="s">
        <v>105</v>
      </c>
      <c r="T44" s="5" t="s">
        <v>70</v>
      </c>
      <c r="U44" s="2" t="s">
        <v>28</v>
      </c>
      <c r="V44" s="2" t="s">
        <v>29</v>
      </c>
    </row>
    <row r="45" spans="1:23" ht="37.5" x14ac:dyDescent="0.4">
      <c r="A45" s="2" t="s">
        <v>40</v>
      </c>
      <c r="B45" s="2" t="s">
        <v>41</v>
      </c>
      <c r="C45" s="3">
        <v>44</v>
      </c>
      <c r="D45" s="6">
        <v>45802</v>
      </c>
      <c r="E45" s="2" t="s">
        <v>42</v>
      </c>
      <c r="F45" s="4">
        <v>0.29166666666667002</v>
      </c>
      <c r="G45" s="4">
        <v>0.91666666666666996</v>
      </c>
      <c r="H45" s="2" t="s">
        <v>24</v>
      </c>
      <c r="R45" s="1" t="s">
        <v>102</v>
      </c>
      <c r="S45" s="5" t="s">
        <v>103</v>
      </c>
      <c r="T45" s="5" t="s">
        <v>104</v>
      </c>
      <c r="U45" s="2" t="s">
        <v>28</v>
      </c>
      <c r="V45" s="2" t="s">
        <v>29</v>
      </c>
    </row>
    <row r="46" spans="1:23" ht="37.5" x14ac:dyDescent="0.4">
      <c r="A46" s="2" t="s">
        <v>22</v>
      </c>
      <c r="C46" s="3">
        <v>45</v>
      </c>
      <c r="D46" s="6">
        <v>45808</v>
      </c>
      <c r="E46" s="2" t="s">
        <v>35</v>
      </c>
      <c r="F46" s="4">
        <v>0.29166666666667002</v>
      </c>
      <c r="G46" s="4">
        <v>0.91666666666666996</v>
      </c>
      <c r="H46" s="2" t="s">
        <v>24</v>
      </c>
      <c r="R46" s="1" t="s">
        <v>102</v>
      </c>
      <c r="S46" s="5" t="s">
        <v>103</v>
      </c>
      <c r="T46" s="5" t="s">
        <v>104</v>
      </c>
      <c r="U46" s="2" t="s">
        <v>28</v>
      </c>
      <c r="V46" s="2" t="s">
        <v>29</v>
      </c>
    </row>
    <row r="47" spans="1:23" ht="37.5" x14ac:dyDescent="0.4">
      <c r="A47" s="2" t="s">
        <v>22</v>
      </c>
      <c r="C47" s="3">
        <v>46</v>
      </c>
      <c r="D47" s="6">
        <v>45809</v>
      </c>
      <c r="E47" s="2" t="s">
        <v>42</v>
      </c>
      <c r="F47" s="4">
        <v>0.29166666666667002</v>
      </c>
      <c r="G47" s="4">
        <v>0.91666666666666996</v>
      </c>
      <c r="H47" s="2" t="s">
        <v>24</v>
      </c>
      <c r="R47" s="1" t="s">
        <v>102</v>
      </c>
      <c r="S47" s="5" t="s">
        <v>103</v>
      </c>
      <c r="T47" s="5" t="s">
        <v>104</v>
      </c>
      <c r="U47" s="2" t="s">
        <v>28</v>
      </c>
      <c r="V47" s="2" t="s">
        <v>29</v>
      </c>
    </row>
    <row r="48" spans="1:23" ht="18.75" x14ac:dyDescent="0.4">
      <c r="A48" s="2" t="s">
        <v>22</v>
      </c>
      <c r="C48" s="3">
        <v>47</v>
      </c>
      <c r="D48" s="6">
        <v>45810</v>
      </c>
      <c r="E48" s="2" t="s">
        <v>82</v>
      </c>
      <c r="F48" s="4">
        <v>0.54166666666666996</v>
      </c>
      <c r="G48" s="4">
        <v>0.70833333333333004</v>
      </c>
      <c r="K48" s="2" t="s">
        <v>24</v>
      </c>
      <c r="R48" s="1" t="s">
        <v>106</v>
      </c>
      <c r="S48" s="5" t="s">
        <v>107</v>
      </c>
      <c r="U48" s="2" t="s">
        <v>39</v>
      </c>
      <c r="V48" s="2" t="s">
        <v>29</v>
      </c>
    </row>
    <row r="49" spans="1:23" ht="18.75" x14ac:dyDescent="0.4">
      <c r="A49" s="2" t="s">
        <v>22</v>
      </c>
      <c r="C49" s="3">
        <v>48</v>
      </c>
      <c r="D49" s="6">
        <v>45811</v>
      </c>
      <c r="E49" s="2" t="s">
        <v>74</v>
      </c>
      <c r="F49" s="4">
        <v>0.29166666666667002</v>
      </c>
      <c r="G49" s="4">
        <v>0.70833333333333004</v>
      </c>
      <c r="H49" s="2" t="s">
        <v>24</v>
      </c>
      <c r="R49" s="1" t="s">
        <v>106</v>
      </c>
      <c r="S49" s="5" t="s">
        <v>108</v>
      </c>
      <c r="U49" s="2" t="s">
        <v>28</v>
      </c>
      <c r="V49" s="2" t="s">
        <v>29</v>
      </c>
      <c r="W49" s="5" t="s">
        <v>109</v>
      </c>
    </row>
    <row r="50" spans="1:23" ht="18.75" x14ac:dyDescent="0.4">
      <c r="A50" s="2" t="s">
        <v>22</v>
      </c>
      <c r="C50" s="3">
        <v>49</v>
      </c>
      <c r="D50" s="6">
        <v>45812</v>
      </c>
      <c r="E50" s="2" t="s">
        <v>23</v>
      </c>
      <c r="F50" s="4">
        <v>0.29166666666667002</v>
      </c>
      <c r="G50" s="4">
        <v>0.91666666666666996</v>
      </c>
      <c r="H50" s="2" t="s">
        <v>24</v>
      </c>
      <c r="R50" s="1" t="s">
        <v>110</v>
      </c>
      <c r="S50" s="5" t="s">
        <v>111</v>
      </c>
      <c r="T50" s="5" t="s">
        <v>88</v>
      </c>
      <c r="U50" s="2" t="s">
        <v>28</v>
      </c>
      <c r="V50" s="2" t="s">
        <v>29</v>
      </c>
    </row>
    <row r="51" spans="1:23" ht="18.75" x14ac:dyDescent="0.4">
      <c r="A51" s="2" t="s">
        <v>22</v>
      </c>
      <c r="C51" s="3">
        <v>50</v>
      </c>
      <c r="D51" s="6">
        <v>45813</v>
      </c>
      <c r="E51" s="2" t="s">
        <v>31</v>
      </c>
      <c r="F51" s="4">
        <v>0.29166666666667002</v>
      </c>
      <c r="G51" s="4">
        <v>0.91666666666666996</v>
      </c>
      <c r="H51" s="2" t="s">
        <v>24</v>
      </c>
      <c r="R51" s="1" t="s">
        <v>110</v>
      </c>
      <c r="S51" s="5" t="s">
        <v>111</v>
      </c>
      <c r="T51" s="5" t="s">
        <v>88</v>
      </c>
      <c r="U51" s="2" t="s">
        <v>28</v>
      </c>
      <c r="V51" s="2" t="s">
        <v>29</v>
      </c>
    </row>
    <row r="52" spans="1:23" ht="18.75" x14ac:dyDescent="0.4">
      <c r="A52" s="2" t="s">
        <v>40</v>
      </c>
      <c r="B52" s="2" t="s">
        <v>41</v>
      </c>
      <c r="C52" s="3">
        <v>51</v>
      </c>
      <c r="D52" s="6">
        <v>45814</v>
      </c>
      <c r="E52" s="2" t="s">
        <v>33</v>
      </c>
      <c r="F52" s="4">
        <v>0.29166666666667002</v>
      </c>
      <c r="G52" s="4">
        <v>0.91666666666666996</v>
      </c>
      <c r="H52" s="2" t="s">
        <v>24</v>
      </c>
      <c r="R52" s="1" t="s">
        <v>110</v>
      </c>
      <c r="S52" s="5" t="s">
        <v>111</v>
      </c>
      <c r="T52" s="5" t="s">
        <v>88</v>
      </c>
      <c r="U52" s="2" t="s">
        <v>28</v>
      </c>
      <c r="V52" s="2" t="s">
        <v>29</v>
      </c>
    </row>
    <row r="53" spans="1:23" ht="37.5" x14ac:dyDescent="0.4">
      <c r="A53" s="2" t="s">
        <v>40</v>
      </c>
      <c r="B53" s="2" t="s">
        <v>41</v>
      </c>
      <c r="C53" s="3">
        <v>52</v>
      </c>
      <c r="D53" s="6">
        <v>45814</v>
      </c>
      <c r="E53" s="2" t="s">
        <v>33</v>
      </c>
      <c r="F53" s="4">
        <v>0.75</v>
      </c>
      <c r="G53" s="4">
        <v>0.875</v>
      </c>
      <c r="H53" s="2" t="s">
        <v>24</v>
      </c>
      <c r="I53" s="2" t="s">
        <v>24</v>
      </c>
      <c r="J53" s="2" t="s">
        <v>24</v>
      </c>
      <c r="R53" s="1" t="s">
        <v>112</v>
      </c>
      <c r="S53" s="5" t="s">
        <v>113</v>
      </c>
      <c r="T53" s="5" t="s">
        <v>113</v>
      </c>
      <c r="U53" s="2" t="s">
        <v>39</v>
      </c>
      <c r="V53" s="2" t="s">
        <v>29</v>
      </c>
    </row>
    <row r="54" spans="1:23" ht="18.75" x14ac:dyDescent="0.4">
      <c r="A54" s="2" t="s">
        <v>40</v>
      </c>
      <c r="B54" s="2" t="s">
        <v>41</v>
      </c>
      <c r="C54" s="3">
        <v>53</v>
      </c>
      <c r="D54" s="6">
        <v>45815</v>
      </c>
      <c r="E54" s="2" t="s">
        <v>35</v>
      </c>
      <c r="F54" s="4">
        <v>0.29166666666667002</v>
      </c>
      <c r="G54" s="4">
        <v>0.91666666666666996</v>
      </c>
      <c r="H54" s="2" t="s">
        <v>24</v>
      </c>
      <c r="R54" s="1" t="s">
        <v>110</v>
      </c>
      <c r="S54" s="5" t="s">
        <v>111</v>
      </c>
      <c r="T54" s="5" t="s">
        <v>88</v>
      </c>
      <c r="U54" s="2" t="s">
        <v>28</v>
      </c>
      <c r="V54" s="2" t="s">
        <v>29</v>
      </c>
    </row>
    <row r="55" spans="1:23" ht="37.5" x14ac:dyDescent="0.4">
      <c r="A55" s="2" t="s">
        <v>40</v>
      </c>
      <c r="B55" s="2" t="s">
        <v>41</v>
      </c>
      <c r="C55" s="3">
        <v>54</v>
      </c>
      <c r="D55" s="6">
        <v>45815</v>
      </c>
      <c r="E55" s="2" t="s">
        <v>35</v>
      </c>
      <c r="F55" s="4">
        <v>0.29166666666667002</v>
      </c>
      <c r="G55" s="4">
        <v>0.91666666666666996</v>
      </c>
      <c r="H55" s="2" t="s">
        <v>24</v>
      </c>
      <c r="R55" s="1" t="s">
        <v>102</v>
      </c>
      <c r="S55" s="5" t="s">
        <v>103</v>
      </c>
      <c r="T55" s="5" t="s">
        <v>104</v>
      </c>
      <c r="U55" s="2" t="s">
        <v>28</v>
      </c>
      <c r="V55" s="2" t="s">
        <v>29</v>
      </c>
    </row>
    <row r="56" spans="1:23" ht="18.75" x14ac:dyDescent="0.4">
      <c r="A56" s="2" t="s">
        <v>40</v>
      </c>
      <c r="B56" s="2" t="s">
        <v>41</v>
      </c>
      <c r="C56" s="3">
        <v>55</v>
      </c>
      <c r="D56" s="6">
        <v>45816</v>
      </c>
      <c r="E56" s="2" t="s">
        <v>42</v>
      </c>
      <c r="F56" s="4">
        <v>0.29166666666667002</v>
      </c>
      <c r="G56" s="4">
        <v>0.91666666666666996</v>
      </c>
      <c r="H56" s="2" t="s">
        <v>24</v>
      </c>
      <c r="R56" s="1" t="s">
        <v>110</v>
      </c>
      <c r="S56" s="5" t="s">
        <v>111</v>
      </c>
      <c r="T56" s="5" t="s">
        <v>88</v>
      </c>
      <c r="U56" s="2" t="s">
        <v>28</v>
      </c>
      <c r="V56" s="2" t="s">
        <v>29</v>
      </c>
    </row>
    <row r="57" spans="1:23" ht="18.75" x14ac:dyDescent="0.4">
      <c r="A57" s="2" t="s">
        <v>22</v>
      </c>
      <c r="C57" s="3">
        <v>56</v>
      </c>
      <c r="D57" s="6">
        <v>45816</v>
      </c>
      <c r="E57" s="2" t="s">
        <v>42</v>
      </c>
      <c r="F57" s="4">
        <v>0.54166666666666996</v>
      </c>
      <c r="G57" s="4">
        <v>0.75</v>
      </c>
      <c r="I57" s="2" t="s">
        <v>24</v>
      </c>
      <c r="K57" s="2" t="s">
        <v>24</v>
      </c>
      <c r="R57" s="1" t="s">
        <v>114</v>
      </c>
      <c r="S57" s="5" t="s">
        <v>115</v>
      </c>
      <c r="T57" s="5" t="s">
        <v>46</v>
      </c>
      <c r="U57" s="2" t="s">
        <v>28</v>
      </c>
      <c r="V57" s="2" t="s">
        <v>29</v>
      </c>
    </row>
    <row r="58" spans="1:23" ht="37.5" x14ac:dyDescent="0.4">
      <c r="A58" s="2" t="s">
        <v>40</v>
      </c>
      <c r="B58" s="2" t="s">
        <v>41</v>
      </c>
      <c r="C58" s="3">
        <v>57</v>
      </c>
      <c r="D58" s="6">
        <v>45816</v>
      </c>
      <c r="E58" s="2" t="s">
        <v>42</v>
      </c>
      <c r="F58" s="4">
        <v>0.29166666666667002</v>
      </c>
      <c r="G58" s="4">
        <v>0.91666666666666996</v>
      </c>
      <c r="H58" s="2" t="s">
        <v>24</v>
      </c>
      <c r="R58" s="1" t="s">
        <v>102</v>
      </c>
      <c r="S58" s="5" t="s">
        <v>103</v>
      </c>
      <c r="T58" s="5" t="s">
        <v>104</v>
      </c>
      <c r="U58" s="2" t="s">
        <v>28</v>
      </c>
      <c r="V58" s="2" t="s">
        <v>29</v>
      </c>
    </row>
    <row r="59" spans="1:23" ht="18.75" x14ac:dyDescent="0.4">
      <c r="A59" s="2" t="s">
        <v>22</v>
      </c>
      <c r="C59" s="3">
        <v>58</v>
      </c>
      <c r="D59" s="6">
        <v>45821</v>
      </c>
      <c r="E59" s="2" t="s">
        <v>33</v>
      </c>
      <c r="F59" s="4">
        <v>0.66666666666666996</v>
      </c>
      <c r="G59" s="4">
        <v>0.79166666666666996</v>
      </c>
      <c r="K59" s="2" t="s">
        <v>24</v>
      </c>
      <c r="R59" s="1" t="s">
        <v>116</v>
      </c>
      <c r="S59" s="5" t="s">
        <v>117</v>
      </c>
      <c r="U59" s="2" t="s">
        <v>39</v>
      </c>
      <c r="V59" s="2" t="s">
        <v>29</v>
      </c>
    </row>
    <row r="60" spans="1:23" ht="18.75" x14ac:dyDescent="0.4">
      <c r="A60" s="2" t="s">
        <v>22</v>
      </c>
      <c r="C60" s="3">
        <v>59</v>
      </c>
      <c r="D60" s="6">
        <v>45822</v>
      </c>
      <c r="E60" s="2" t="s">
        <v>35</v>
      </c>
      <c r="F60" s="4">
        <v>0.29166666666667002</v>
      </c>
      <c r="G60" s="4">
        <v>0.91666666666666996</v>
      </c>
      <c r="H60" s="2" t="s">
        <v>24</v>
      </c>
      <c r="K60" s="2" t="s">
        <v>24</v>
      </c>
      <c r="R60" s="1" t="s">
        <v>54</v>
      </c>
      <c r="S60" s="5" t="s">
        <v>118</v>
      </c>
      <c r="T60" s="5" t="s">
        <v>88</v>
      </c>
      <c r="U60" s="2" t="s">
        <v>28</v>
      </c>
      <c r="V60" s="2" t="s">
        <v>53</v>
      </c>
    </row>
    <row r="61" spans="1:23" ht="37.5" x14ac:dyDescent="0.4">
      <c r="A61" s="2" t="s">
        <v>22</v>
      </c>
      <c r="C61" s="3">
        <v>60</v>
      </c>
      <c r="D61" s="6">
        <v>45823</v>
      </c>
      <c r="E61" s="2" t="s">
        <v>42</v>
      </c>
      <c r="F61" s="4">
        <v>0.29166666666667002</v>
      </c>
      <c r="G61" s="4">
        <v>0.70833333333333004</v>
      </c>
      <c r="I61" s="2" t="s">
        <v>24</v>
      </c>
      <c r="J61" s="2" t="s">
        <v>24</v>
      </c>
      <c r="R61" s="1" t="s">
        <v>54</v>
      </c>
      <c r="S61" s="5" t="s">
        <v>119</v>
      </c>
      <c r="T61" s="5" t="s">
        <v>90</v>
      </c>
      <c r="U61" s="2" t="s">
        <v>28</v>
      </c>
      <c r="V61" s="2" t="s">
        <v>53</v>
      </c>
    </row>
    <row r="62" spans="1:23" ht="18.75" x14ac:dyDescent="0.4">
      <c r="A62" s="2" t="s">
        <v>22</v>
      </c>
      <c r="C62" s="3">
        <v>61</v>
      </c>
      <c r="D62" s="6">
        <v>45823</v>
      </c>
      <c r="E62" s="2" t="s">
        <v>42</v>
      </c>
      <c r="F62" s="4">
        <v>0.29166666666667002</v>
      </c>
      <c r="G62" s="4">
        <v>0.75</v>
      </c>
      <c r="H62" s="2" t="s">
        <v>24</v>
      </c>
      <c r="K62" s="2" t="s">
        <v>24</v>
      </c>
      <c r="R62" s="1" t="s">
        <v>54</v>
      </c>
      <c r="S62" s="5" t="s">
        <v>118</v>
      </c>
      <c r="T62" s="5" t="s">
        <v>88</v>
      </c>
      <c r="U62" s="2" t="s">
        <v>28</v>
      </c>
      <c r="V62" s="2" t="s">
        <v>53</v>
      </c>
    </row>
    <row r="63" spans="1:23" ht="18.75" x14ac:dyDescent="0.4">
      <c r="A63" s="2" t="s">
        <v>22</v>
      </c>
      <c r="C63" s="3">
        <v>62</v>
      </c>
      <c r="D63" s="6">
        <v>45828</v>
      </c>
      <c r="E63" s="2" t="s">
        <v>33</v>
      </c>
      <c r="F63" s="4">
        <v>0.29166666666667002</v>
      </c>
      <c r="G63" s="4">
        <v>0.91666666666666996</v>
      </c>
      <c r="H63" s="2" t="s">
        <v>24</v>
      </c>
      <c r="I63" s="2" t="s">
        <v>24</v>
      </c>
      <c r="J63" s="2" t="s">
        <v>24</v>
      </c>
      <c r="K63" s="2" t="s">
        <v>24</v>
      </c>
      <c r="L63" s="2" t="s">
        <v>24</v>
      </c>
      <c r="M63" s="2" t="s">
        <v>24</v>
      </c>
      <c r="R63" s="1" t="s">
        <v>110</v>
      </c>
      <c r="S63" s="5" t="s">
        <v>120</v>
      </c>
      <c r="T63" s="5" t="s">
        <v>52</v>
      </c>
      <c r="U63" s="2" t="s">
        <v>28</v>
      </c>
      <c r="V63" s="2" t="s">
        <v>29</v>
      </c>
    </row>
    <row r="64" spans="1:23" ht="18.75" x14ac:dyDescent="0.4">
      <c r="A64" s="2" t="s">
        <v>22</v>
      </c>
      <c r="C64" s="3">
        <v>63</v>
      </c>
      <c r="D64" s="6">
        <v>45829</v>
      </c>
      <c r="E64" s="2" t="s">
        <v>35</v>
      </c>
      <c r="F64" s="4">
        <v>0.29166666666667002</v>
      </c>
      <c r="G64" s="4">
        <v>0.91666666666666996</v>
      </c>
      <c r="H64" s="2" t="s">
        <v>24</v>
      </c>
      <c r="I64" s="2" t="s">
        <v>24</v>
      </c>
      <c r="J64" s="2" t="s">
        <v>24</v>
      </c>
      <c r="K64" s="2" t="s">
        <v>24</v>
      </c>
      <c r="L64" s="2" t="s">
        <v>24</v>
      </c>
      <c r="M64" s="2" t="s">
        <v>24</v>
      </c>
      <c r="R64" s="1" t="s">
        <v>110</v>
      </c>
      <c r="S64" s="5" t="s">
        <v>120</v>
      </c>
      <c r="T64" s="5" t="s">
        <v>52</v>
      </c>
      <c r="U64" s="2" t="s">
        <v>28</v>
      </c>
      <c r="V64" s="2" t="s">
        <v>29</v>
      </c>
    </row>
    <row r="65" spans="1:23" ht="18.75" x14ac:dyDescent="0.4">
      <c r="A65" s="2" t="s">
        <v>22</v>
      </c>
      <c r="C65" s="3">
        <v>64</v>
      </c>
      <c r="D65" s="6">
        <v>45830</v>
      </c>
      <c r="E65" s="2" t="s">
        <v>42</v>
      </c>
      <c r="F65" s="4">
        <v>0.75</v>
      </c>
      <c r="G65" s="4">
        <v>0.91666666666666996</v>
      </c>
      <c r="K65" s="2" t="s">
        <v>24</v>
      </c>
      <c r="R65" s="1" t="s">
        <v>36</v>
      </c>
      <c r="S65" s="5" t="s">
        <v>121</v>
      </c>
      <c r="T65" s="5" t="s">
        <v>43</v>
      </c>
      <c r="U65" s="2" t="s">
        <v>28</v>
      </c>
      <c r="V65" s="2" t="s">
        <v>29</v>
      </c>
    </row>
    <row r="66" spans="1:23" ht="18.75" x14ac:dyDescent="0.4">
      <c r="A66" s="2" t="s">
        <v>22</v>
      </c>
      <c r="C66" s="3">
        <v>65</v>
      </c>
      <c r="D66" s="6">
        <v>45830</v>
      </c>
      <c r="E66" s="2" t="s">
        <v>42</v>
      </c>
      <c r="F66" s="4">
        <v>0.375</v>
      </c>
      <c r="G66" s="4">
        <v>0.70833333333333004</v>
      </c>
      <c r="H66" s="2" t="s">
        <v>24</v>
      </c>
      <c r="R66" s="1" t="s">
        <v>122</v>
      </c>
      <c r="S66" s="5" t="s">
        <v>123</v>
      </c>
      <c r="T66" s="5" t="s">
        <v>27</v>
      </c>
      <c r="U66" s="2" t="s">
        <v>28</v>
      </c>
      <c r="V66" s="2" t="s">
        <v>53</v>
      </c>
    </row>
    <row r="67" spans="1:23" ht="75" x14ac:dyDescent="0.4">
      <c r="A67" s="2" t="s">
        <v>22</v>
      </c>
      <c r="C67" s="3">
        <v>66</v>
      </c>
      <c r="D67" s="6">
        <v>45834</v>
      </c>
      <c r="E67" s="2" t="s">
        <v>31</v>
      </c>
      <c r="F67" s="4">
        <v>0.33333333333332998</v>
      </c>
      <c r="G67" s="4">
        <v>0.70833333333333004</v>
      </c>
      <c r="H67" s="2" t="s">
        <v>24</v>
      </c>
      <c r="R67" s="1" t="s">
        <v>116</v>
      </c>
      <c r="S67" s="5" t="s">
        <v>124</v>
      </c>
      <c r="T67" s="5" t="s">
        <v>125</v>
      </c>
      <c r="U67" s="2" t="s">
        <v>28</v>
      </c>
      <c r="V67" s="2" t="s">
        <v>29</v>
      </c>
    </row>
    <row r="68" spans="1:23" ht="75" x14ac:dyDescent="0.4">
      <c r="A68" s="2" t="s">
        <v>22</v>
      </c>
      <c r="C68" s="3">
        <v>67</v>
      </c>
      <c r="D68" s="6">
        <v>45834</v>
      </c>
      <c r="E68" s="2" t="s">
        <v>31</v>
      </c>
      <c r="F68" s="4">
        <v>0.375</v>
      </c>
      <c r="G68" s="4">
        <v>0.70833333333333004</v>
      </c>
      <c r="I68" s="2" t="s">
        <v>24</v>
      </c>
      <c r="J68" s="2" t="s">
        <v>24</v>
      </c>
      <c r="R68" s="1" t="s">
        <v>116</v>
      </c>
      <c r="S68" s="5" t="s">
        <v>124</v>
      </c>
      <c r="T68" s="5" t="s">
        <v>125</v>
      </c>
      <c r="U68" s="2" t="s">
        <v>28</v>
      </c>
      <c r="V68" s="2" t="s">
        <v>29</v>
      </c>
    </row>
    <row r="69" spans="1:23" ht="56.25" x14ac:dyDescent="0.4">
      <c r="A69" s="2" t="s">
        <v>22</v>
      </c>
      <c r="C69" s="3">
        <v>68</v>
      </c>
      <c r="D69" s="6">
        <v>45835</v>
      </c>
      <c r="E69" s="2" t="s">
        <v>33</v>
      </c>
      <c r="F69" s="4">
        <v>0.29166666666667002</v>
      </c>
      <c r="G69" s="4">
        <v>0.5</v>
      </c>
      <c r="H69" s="2" t="s">
        <v>24</v>
      </c>
      <c r="R69" s="1" t="s">
        <v>126</v>
      </c>
      <c r="S69" s="5" t="s">
        <v>127</v>
      </c>
      <c r="T69" s="5" t="s">
        <v>128</v>
      </c>
      <c r="U69" s="2" t="s">
        <v>28</v>
      </c>
      <c r="V69" s="2" t="s">
        <v>29</v>
      </c>
      <c r="W69" s="5" t="s">
        <v>129</v>
      </c>
    </row>
    <row r="70" spans="1:23" ht="18.75" x14ac:dyDescent="0.4">
      <c r="A70" s="2" t="s">
        <v>22</v>
      </c>
      <c r="C70" s="3">
        <v>69</v>
      </c>
      <c r="D70" s="6">
        <v>45836</v>
      </c>
      <c r="E70" s="2" t="s">
        <v>35</v>
      </c>
      <c r="F70" s="4">
        <v>0.375</v>
      </c>
      <c r="G70" s="4">
        <v>0.66666666666666996</v>
      </c>
      <c r="I70" s="2" t="s">
        <v>24</v>
      </c>
      <c r="R70" s="1" t="s">
        <v>122</v>
      </c>
      <c r="S70" s="5" t="s">
        <v>130</v>
      </c>
      <c r="T70" s="5" t="s">
        <v>131</v>
      </c>
      <c r="U70" s="2" t="s">
        <v>28</v>
      </c>
      <c r="V70" s="2" t="s">
        <v>53</v>
      </c>
    </row>
    <row r="71" spans="1:23" ht="18.75" x14ac:dyDescent="0.4">
      <c r="A71" s="2" t="s">
        <v>22</v>
      </c>
      <c r="C71" s="3">
        <v>70</v>
      </c>
      <c r="D71" s="6">
        <v>45836</v>
      </c>
      <c r="E71" s="2" t="s">
        <v>35</v>
      </c>
      <c r="F71" s="4">
        <v>0.375</v>
      </c>
      <c r="G71" s="4">
        <v>0.70833333333333004</v>
      </c>
      <c r="H71" s="2" t="s">
        <v>24</v>
      </c>
      <c r="J71" s="2" t="s">
        <v>24</v>
      </c>
      <c r="K71" s="2" t="s">
        <v>24</v>
      </c>
      <c r="L71" s="2" t="s">
        <v>24</v>
      </c>
      <c r="M71" s="2" t="s">
        <v>24</v>
      </c>
      <c r="R71" s="1" t="s">
        <v>122</v>
      </c>
      <c r="S71" s="5" t="s">
        <v>130</v>
      </c>
      <c r="T71" s="5" t="s">
        <v>131</v>
      </c>
      <c r="U71" s="2" t="s">
        <v>28</v>
      </c>
      <c r="V71" s="2" t="s">
        <v>53</v>
      </c>
    </row>
    <row r="72" spans="1:23" ht="18.75" x14ac:dyDescent="0.4">
      <c r="A72" s="2" t="s">
        <v>22</v>
      </c>
      <c r="C72" s="3">
        <v>71</v>
      </c>
      <c r="D72" s="6">
        <v>45836</v>
      </c>
      <c r="E72" s="2" t="s">
        <v>35</v>
      </c>
      <c r="F72" s="4">
        <v>0.66666666666666996</v>
      </c>
      <c r="G72" s="4">
        <v>0.91666666666666996</v>
      </c>
      <c r="I72" s="2" t="s">
        <v>24</v>
      </c>
      <c r="R72" s="1" t="s">
        <v>122</v>
      </c>
      <c r="S72" s="5" t="s">
        <v>132</v>
      </c>
      <c r="T72" s="5" t="s">
        <v>46</v>
      </c>
      <c r="U72" s="2" t="s">
        <v>28</v>
      </c>
      <c r="V72" s="2" t="s">
        <v>53</v>
      </c>
    </row>
    <row r="73" spans="1:23" ht="18.75" x14ac:dyDescent="0.4">
      <c r="A73" s="2" t="s">
        <v>22</v>
      </c>
      <c r="C73" s="3">
        <v>72</v>
      </c>
      <c r="D73" s="6">
        <v>45837</v>
      </c>
      <c r="E73" s="2" t="s">
        <v>42</v>
      </c>
      <c r="F73" s="4">
        <v>0.33333333333332998</v>
      </c>
      <c r="G73" s="4">
        <v>0.75</v>
      </c>
      <c r="H73" s="2" t="s">
        <v>24</v>
      </c>
      <c r="I73" s="2" t="s">
        <v>24</v>
      </c>
      <c r="R73" s="1" t="s">
        <v>122</v>
      </c>
      <c r="S73" s="5" t="s">
        <v>133</v>
      </c>
      <c r="T73" s="5" t="s">
        <v>52</v>
      </c>
      <c r="U73" s="2" t="s">
        <v>28</v>
      </c>
      <c r="V73" s="2" t="s">
        <v>53</v>
      </c>
    </row>
    <row r="74" spans="1:23" ht="37.5" x14ac:dyDescent="0.4">
      <c r="A74" s="2" t="s">
        <v>22</v>
      </c>
      <c r="C74" s="3">
        <v>73</v>
      </c>
      <c r="D74" s="6">
        <v>45839</v>
      </c>
      <c r="E74" s="2" t="s">
        <v>74</v>
      </c>
      <c r="F74" s="4">
        <v>0.54166666666666996</v>
      </c>
      <c r="G74" s="4">
        <v>0.75</v>
      </c>
      <c r="H74" s="2" t="s">
        <v>24</v>
      </c>
      <c r="R74" s="1" t="s">
        <v>54</v>
      </c>
      <c r="S74" s="5" t="s">
        <v>134</v>
      </c>
      <c r="U74" s="2" t="s">
        <v>28</v>
      </c>
      <c r="V74" s="2" t="s">
        <v>53</v>
      </c>
    </row>
    <row r="75" spans="1:23" ht="18.75" x14ac:dyDescent="0.4">
      <c r="A75" s="2" t="s">
        <v>22</v>
      </c>
      <c r="C75" s="3">
        <v>74</v>
      </c>
      <c r="D75" s="6">
        <v>45842</v>
      </c>
      <c r="E75" s="2" t="s">
        <v>33</v>
      </c>
      <c r="F75" s="4">
        <v>0.29166666666667002</v>
      </c>
      <c r="G75" s="4">
        <v>0.54166666666666996</v>
      </c>
      <c r="H75" s="2" t="s">
        <v>24</v>
      </c>
      <c r="R75" s="1" t="s">
        <v>65</v>
      </c>
      <c r="S75" s="5" t="s">
        <v>135</v>
      </c>
      <c r="T75" s="5" t="s">
        <v>135</v>
      </c>
      <c r="U75" s="2" t="s">
        <v>28</v>
      </c>
      <c r="V75" s="2" t="s">
        <v>29</v>
      </c>
    </row>
    <row r="76" spans="1:23" ht="18.75" x14ac:dyDescent="0.4">
      <c r="A76" s="2" t="s">
        <v>22</v>
      </c>
      <c r="C76" s="3">
        <v>75</v>
      </c>
      <c r="D76" s="6">
        <v>45843</v>
      </c>
      <c r="E76" s="2" t="s">
        <v>35</v>
      </c>
      <c r="F76" s="4">
        <v>0.33333333333332998</v>
      </c>
      <c r="G76" s="4">
        <v>0.75</v>
      </c>
      <c r="H76" s="2" t="s">
        <v>24</v>
      </c>
      <c r="I76" s="2" t="s">
        <v>24</v>
      </c>
      <c r="R76" s="1" t="s">
        <v>25</v>
      </c>
      <c r="S76" s="5" t="s">
        <v>136</v>
      </c>
      <c r="T76" s="5" t="s">
        <v>27</v>
      </c>
      <c r="U76" s="2" t="s">
        <v>28</v>
      </c>
      <c r="V76" s="2" t="s">
        <v>29</v>
      </c>
      <c r="W76" s="5" t="s">
        <v>137</v>
      </c>
    </row>
    <row r="77" spans="1:23" ht="18.75" x14ac:dyDescent="0.4">
      <c r="A77" s="2" t="s">
        <v>22</v>
      </c>
      <c r="C77" s="3">
        <v>76</v>
      </c>
      <c r="D77" s="6">
        <v>45844</v>
      </c>
      <c r="E77" s="2" t="s">
        <v>42</v>
      </c>
      <c r="F77" s="4">
        <v>0.29166666666667002</v>
      </c>
      <c r="G77" s="4">
        <v>0.70833333333333004</v>
      </c>
      <c r="I77" s="2" t="s">
        <v>24</v>
      </c>
      <c r="J77" s="2" t="s">
        <v>24</v>
      </c>
      <c r="R77" s="1" t="s">
        <v>54</v>
      </c>
      <c r="S77" s="5" t="s">
        <v>138</v>
      </c>
      <c r="T77" s="5" t="s">
        <v>90</v>
      </c>
      <c r="U77" s="2" t="s">
        <v>28</v>
      </c>
      <c r="V77" s="2" t="s">
        <v>53</v>
      </c>
    </row>
    <row r="78" spans="1:23" ht="37.5" x14ac:dyDescent="0.4">
      <c r="A78" s="2" t="s">
        <v>22</v>
      </c>
      <c r="C78" s="3">
        <v>77</v>
      </c>
      <c r="D78" s="6">
        <v>45844</v>
      </c>
      <c r="E78" s="2" t="s">
        <v>42</v>
      </c>
      <c r="F78" s="4">
        <v>0.29166666666667002</v>
      </c>
      <c r="G78" s="4">
        <v>0.70833333333333004</v>
      </c>
      <c r="H78" s="2" t="s">
        <v>24</v>
      </c>
      <c r="R78" s="1" t="s">
        <v>139</v>
      </c>
      <c r="S78" s="5" t="s">
        <v>140</v>
      </c>
      <c r="T78" s="5" t="s">
        <v>141</v>
      </c>
      <c r="U78" s="2" t="s">
        <v>28</v>
      </c>
      <c r="V78" s="2" t="s">
        <v>53</v>
      </c>
      <c r="W78" s="5" t="s">
        <v>142</v>
      </c>
    </row>
    <row r="79" spans="1:23" ht="18.75" x14ac:dyDescent="0.4">
      <c r="A79" s="2" t="s">
        <v>22</v>
      </c>
      <c r="C79" s="3">
        <v>78</v>
      </c>
      <c r="D79" s="6">
        <v>45849</v>
      </c>
      <c r="E79" s="2" t="s">
        <v>33</v>
      </c>
      <c r="F79" s="4">
        <v>0.29166666666667002</v>
      </c>
      <c r="G79" s="4">
        <v>0.54166666666666996</v>
      </c>
      <c r="H79" s="2" t="s">
        <v>24</v>
      </c>
      <c r="R79" s="1" t="s">
        <v>65</v>
      </c>
      <c r="S79" s="5" t="s">
        <v>135</v>
      </c>
      <c r="T79" s="5" t="s">
        <v>135</v>
      </c>
      <c r="U79" s="2" t="s">
        <v>28</v>
      </c>
      <c r="V79" s="2" t="s">
        <v>29</v>
      </c>
    </row>
    <row r="80" spans="1:23" ht="18.75" x14ac:dyDescent="0.4">
      <c r="A80" s="2" t="s">
        <v>22</v>
      </c>
      <c r="C80" s="3">
        <v>79</v>
      </c>
      <c r="D80" s="6">
        <v>45850</v>
      </c>
      <c r="E80" s="2" t="s">
        <v>35</v>
      </c>
      <c r="F80" s="4">
        <v>0.29166666666667002</v>
      </c>
      <c r="G80" s="4">
        <v>0.875</v>
      </c>
      <c r="H80" s="2" t="s">
        <v>24</v>
      </c>
      <c r="R80" s="1" t="s">
        <v>143</v>
      </c>
      <c r="S80" s="5" t="s">
        <v>144</v>
      </c>
      <c r="U80" s="2" t="s">
        <v>28</v>
      </c>
      <c r="V80" s="2" t="s">
        <v>53</v>
      </c>
    </row>
    <row r="81" spans="1:23" ht="37.5" x14ac:dyDescent="0.4">
      <c r="A81" s="2" t="s">
        <v>22</v>
      </c>
      <c r="C81" s="3">
        <v>80</v>
      </c>
      <c r="D81" s="6">
        <v>45851</v>
      </c>
      <c r="E81" s="2" t="s">
        <v>42</v>
      </c>
      <c r="F81" s="4">
        <v>0.29166666666667002</v>
      </c>
      <c r="G81" s="4">
        <v>0.75</v>
      </c>
      <c r="I81" s="2" t="s">
        <v>24</v>
      </c>
      <c r="R81" s="1" t="s">
        <v>25</v>
      </c>
      <c r="S81" s="5" t="s">
        <v>145</v>
      </c>
      <c r="T81" s="5" t="s">
        <v>27</v>
      </c>
      <c r="U81" s="2" t="s">
        <v>28</v>
      </c>
      <c r="V81" s="2" t="s">
        <v>29</v>
      </c>
    </row>
    <row r="82" spans="1:23" ht="18.75" x14ac:dyDescent="0.4">
      <c r="A82" s="2" t="s">
        <v>22</v>
      </c>
      <c r="C82" s="3">
        <v>81</v>
      </c>
      <c r="D82" s="6">
        <v>45851</v>
      </c>
      <c r="E82" s="2" t="s">
        <v>42</v>
      </c>
      <c r="F82" s="4">
        <v>0.29166666666667002</v>
      </c>
      <c r="G82" s="4">
        <v>0.875</v>
      </c>
      <c r="H82" s="2" t="s">
        <v>24</v>
      </c>
      <c r="R82" s="1" t="s">
        <v>143</v>
      </c>
      <c r="S82" s="5" t="s">
        <v>144</v>
      </c>
      <c r="U82" s="2" t="s">
        <v>28</v>
      </c>
      <c r="V82" s="2" t="s">
        <v>53</v>
      </c>
    </row>
    <row r="83" spans="1:23" ht="37.5" x14ac:dyDescent="0.4">
      <c r="A83" s="2" t="s">
        <v>22</v>
      </c>
      <c r="C83" s="3">
        <v>82</v>
      </c>
      <c r="D83" s="6">
        <v>45855</v>
      </c>
      <c r="E83" s="2" t="s">
        <v>31</v>
      </c>
      <c r="F83" s="4">
        <v>0.29166666666667002</v>
      </c>
      <c r="G83" s="4">
        <v>0.54166666666666996</v>
      </c>
      <c r="H83" s="2" t="s">
        <v>24</v>
      </c>
      <c r="I83" s="2" t="s">
        <v>24</v>
      </c>
      <c r="J83" s="2" t="s">
        <v>24</v>
      </c>
      <c r="R83" s="1" t="s">
        <v>146</v>
      </c>
      <c r="S83" s="5" t="s">
        <v>147</v>
      </c>
      <c r="T83" s="5" t="s">
        <v>148</v>
      </c>
      <c r="U83" s="2" t="s">
        <v>28</v>
      </c>
      <c r="V83" s="2" t="s">
        <v>29</v>
      </c>
      <c r="W83" s="5" t="s">
        <v>149</v>
      </c>
    </row>
    <row r="84" spans="1:23" ht="18.75" x14ac:dyDescent="0.4">
      <c r="A84" s="2" t="s">
        <v>22</v>
      </c>
      <c r="C84" s="3">
        <v>83</v>
      </c>
      <c r="D84" s="6">
        <v>45856</v>
      </c>
      <c r="E84" s="2" t="s">
        <v>33</v>
      </c>
      <c r="F84" s="4">
        <v>0.29166666666667002</v>
      </c>
      <c r="G84" s="4">
        <v>0.54166666666666996</v>
      </c>
      <c r="H84" s="2" t="s">
        <v>24</v>
      </c>
      <c r="I84" s="2" t="s">
        <v>24</v>
      </c>
      <c r="J84" s="2" t="s">
        <v>24</v>
      </c>
      <c r="R84" s="1" t="s">
        <v>146</v>
      </c>
      <c r="S84" s="5" t="s">
        <v>147</v>
      </c>
      <c r="T84" s="5" t="s">
        <v>148</v>
      </c>
      <c r="U84" s="2" t="s">
        <v>28</v>
      </c>
      <c r="V84" s="2" t="s">
        <v>29</v>
      </c>
      <c r="W84" s="5" t="s">
        <v>150</v>
      </c>
    </row>
    <row r="85" spans="1:23" ht="18.75" x14ac:dyDescent="0.4">
      <c r="A85" s="2" t="s">
        <v>22</v>
      </c>
      <c r="C85" s="3">
        <v>84</v>
      </c>
      <c r="D85" s="6">
        <v>45857</v>
      </c>
      <c r="E85" s="2" t="s">
        <v>35</v>
      </c>
      <c r="F85" s="4">
        <v>0.375</v>
      </c>
      <c r="G85" s="4">
        <v>0.75</v>
      </c>
      <c r="H85" s="2" t="s">
        <v>24</v>
      </c>
      <c r="K85" s="2" t="s">
        <v>24</v>
      </c>
      <c r="L85" s="2" t="s">
        <v>24</v>
      </c>
      <c r="R85" s="1" t="s">
        <v>50</v>
      </c>
      <c r="S85" s="5" t="s">
        <v>151</v>
      </c>
      <c r="U85" s="2" t="s">
        <v>28</v>
      </c>
      <c r="V85" s="2" t="s">
        <v>53</v>
      </c>
    </row>
    <row r="86" spans="1:23" ht="18.75" x14ac:dyDescent="0.4">
      <c r="A86" s="2" t="s">
        <v>22</v>
      </c>
      <c r="C86" s="3">
        <v>85</v>
      </c>
      <c r="D86" s="6">
        <v>45858</v>
      </c>
      <c r="E86" s="2" t="s">
        <v>42</v>
      </c>
      <c r="F86" s="4">
        <v>0.29166666666667002</v>
      </c>
      <c r="G86" s="4">
        <v>0.75</v>
      </c>
      <c r="H86" s="2" t="s">
        <v>24</v>
      </c>
      <c r="R86" s="1" t="s">
        <v>152</v>
      </c>
      <c r="S86" s="5" t="s">
        <v>153</v>
      </c>
      <c r="T86" s="5" t="s">
        <v>88</v>
      </c>
      <c r="U86" s="2" t="s">
        <v>28</v>
      </c>
      <c r="V86" s="2" t="s">
        <v>29</v>
      </c>
    </row>
    <row r="87" spans="1:23" ht="18.75" x14ac:dyDescent="0.4">
      <c r="A87" s="2" t="s">
        <v>22</v>
      </c>
      <c r="C87" s="3">
        <v>86</v>
      </c>
      <c r="D87" s="6">
        <v>45859</v>
      </c>
      <c r="E87" s="2" t="s">
        <v>82</v>
      </c>
      <c r="F87" s="4">
        <v>0.29166666666667002</v>
      </c>
      <c r="G87" s="4">
        <v>0.75</v>
      </c>
      <c r="H87" s="2" t="s">
        <v>24</v>
      </c>
      <c r="I87" s="2" t="s">
        <v>24</v>
      </c>
      <c r="R87" s="1" t="s">
        <v>60</v>
      </c>
      <c r="S87" s="5" t="s">
        <v>154</v>
      </c>
      <c r="T87" s="5" t="s">
        <v>62</v>
      </c>
      <c r="U87" s="2" t="s">
        <v>28</v>
      </c>
      <c r="V87" s="2" t="s">
        <v>29</v>
      </c>
      <c r="W87" s="5" t="s">
        <v>155</v>
      </c>
    </row>
    <row r="88" spans="1:23" ht="37.5" x14ac:dyDescent="0.4">
      <c r="A88" s="2" t="s">
        <v>22</v>
      </c>
      <c r="C88" s="3">
        <v>87</v>
      </c>
      <c r="D88" s="6">
        <v>45859</v>
      </c>
      <c r="E88" s="2" t="s">
        <v>82</v>
      </c>
      <c r="F88" s="4">
        <v>0.375</v>
      </c>
      <c r="G88" s="4">
        <v>0.54166666666666996</v>
      </c>
      <c r="K88" s="2" t="s">
        <v>24</v>
      </c>
      <c r="R88" s="1" t="s">
        <v>50</v>
      </c>
      <c r="S88" s="5" t="s">
        <v>156</v>
      </c>
      <c r="U88" s="2" t="s">
        <v>28</v>
      </c>
      <c r="V88" s="2" t="s">
        <v>53</v>
      </c>
    </row>
    <row r="89" spans="1:23" ht="18.75" x14ac:dyDescent="0.4">
      <c r="A89" s="2" t="s">
        <v>22</v>
      </c>
      <c r="C89" s="3">
        <v>88</v>
      </c>
      <c r="D89" s="6">
        <v>45861</v>
      </c>
      <c r="E89" s="2" t="s">
        <v>23</v>
      </c>
      <c r="F89" s="4">
        <v>0.29166666666667002</v>
      </c>
      <c r="G89" s="4">
        <v>0.79166666666666996</v>
      </c>
      <c r="H89" s="2" t="s">
        <v>24</v>
      </c>
      <c r="R89" s="1" t="s">
        <v>152</v>
      </c>
      <c r="S89" s="5" t="s">
        <v>157</v>
      </c>
      <c r="T89" s="5" t="s">
        <v>88</v>
      </c>
      <c r="U89" s="2" t="s">
        <v>28</v>
      </c>
      <c r="V89" s="2" t="s">
        <v>29</v>
      </c>
    </row>
    <row r="90" spans="1:23" ht="37.5" x14ac:dyDescent="0.4">
      <c r="A90" s="2" t="s">
        <v>22</v>
      </c>
      <c r="C90" s="3">
        <v>89</v>
      </c>
      <c r="D90" s="6">
        <v>45862</v>
      </c>
      <c r="E90" s="2" t="s">
        <v>31</v>
      </c>
      <c r="F90" s="4">
        <v>0.29166666666667002</v>
      </c>
      <c r="G90" s="4">
        <v>0.54166666666666996</v>
      </c>
      <c r="H90" s="2" t="s">
        <v>24</v>
      </c>
      <c r="R90" s="1" t="s">
        <v>158</v>
      </c>
      <c r="S90" s="5" t="s">
        <v>159</v>
      </c>
      <c r="T90" s="5" t="s">
        <v>160</v>
      </c>
      <c r="U90" s="2" t="s">
        <v>28</v>
      </c>
      <c r="V90" s="2" t="s">
        <v>53</v>
      </c>
    </row>
    <row r="91" spans="1:23" ht="18.75" x14ac:dyDescent="0.4">
      <c r="A91" s="2" t="s">
        <v>22</v>
      </c>
      <c r="C91" s="3">
        <v>90</v>
      </c>
      <c r="D91" s="6">
        <v>45864</v>
      </c>
      <c r="E91" s="2" t="s">
        <v>35</v>
      </c>
      <c r="F91" s="4">
        <v>0.29166666666667002</v>
      </c>
      <c r="G91" s="4">
        <v>0.875</v>
      </c>
      <c r="H91" s="2" t="s">
        <v>24</v>
      </c>
      <c r="R91" s="1" t="s">
        <v>143</v>
      </c>
      <c r="S91" s="5" t="s">
        <v>144</v>
      </c>
      <c r="U91" s="2" t="s">
        <v>28</v>
      </c>
      <c r="V91" s="2" t="s">
        <v>53</v>
      </c>
    </row>
    <row r="92" spans="1:23" ht="18.75" x14ac:dyDescent="0.4">
      <c r="A92" s="2" t="s">
        <v>22</v>
      </c>
      <c r="C92" s="3">
        <v>91</v>
      </c>
      <c r="D92" s="6">
        <v>45865</v>
      </c>
      <c r="E92" s="2" t="s">
        <v>42</v>
      </c>
      <c r="F92" s="4">
        <v>0.29166666666667002</v>
      </c>
      <c r="G92" s="4">
        <v>0.875</v>
      </c>
      <c r="H92" s="2" t="s">
        <v>24</v>
      </c>
      <c r="R92" s="1" t="s">
        <v>143</v>
      </c>
      <c r="S92" s="5" t="s">
        <v>144</v>
      </c>
      <c r="U92" s="2" t="s">
        <v>28</v>
      </c>
      <c r="V92" s="2" t="s">
        <v>53</v>
      </c>
    </row>
    <row r="93" spans="1:23" ht="37.5" x14ac:dyDescent="0.4">
      <c r="A93" s="2" t="s">
        <v>22</v>
      </c>
      <c r="C93" s="3">
        <v>92</v>
      </c>
      <c r="D93" s="6">
        <v>45866</v>
      </c>
      <c r="E93" s="2" t="s">
        <v>82</v>
      </c>
      <c r="F93" s="4">
        <v>0.29166666666667002</v>
      </c>
      <c r="G93" s="4">
        <v>0.91666666666666996</v>
      </c>
      <c r="H93" s="2" t="s">
        <v>24</v>
      </c>
      <c r="I93" s="2" t="s">
        <v>24</v>
      </c>
      <c r="R93" s="1" t="s">
        <v>78</v>
      </c>
      <c r="S93" s="5" t="s">
        <v>161</v>
      </c>
      <c r="T93" s="5" t="s">
        <v>27</v>
      </c>
      <c r="U93" s="2" t="s">
        <v>28</v>
      </c>
      <c r="V93" s="2" t="s">
        <v>53</v>
      </c>
      <c r="W93" s="5" t="s">
        <v>25</v>
      </c>
    </row>
    <row r="94" spans="1:23" ht="37.5" x14ac:dyDescent="0.4">
      <c r="A94" s="2" t="s">
        <v>22</v>
      </c>
      <c r="C94" s="3">
        <v>93</v>
      </c>
      <c r="D94" s="6">
        <v>45867</v>
      </c>
      <c r="E94" s="2" t="s">
        <v>74</v>
      </c>
      <c r="F94" s="4">
        <v>0.29166666666667002</v>
      </c>
      <c r="G94" s="4">
        <v>0.91666666666666996</v>
      </c>
      <c r="H94" s="2" t="s">
        <v>24</v>
      </c>
      <c r="I94" s="2" t="s">
        <v>24</v>
      </c>
      <c r="R94" s="1" t="s">
        <v>78</v>
      </c>
      <c r="S94" s="5" t="s">
        <v>161</v>
      </c>
      <c r="T94" s="5" t="s">
        <v>27</v>
      </c>
      <c r="U94" s="2" t="s">
        <v>28</v>
      </c>
      <c r="V94" s="2" t="s">
        <v>53</v>
      </c>
      <c r="W94" s="5" t="s">
        <v>25</v>
      </c>
    </row>
    <row r="95" spans="1:23" ht="37.5" x14ac:dyDescent="0.4">
      <c r="A95" s="2" t="s">
        <v>22</v>
      </c>
      <c r="C95" s="3">
        <v>94</v>
      </c>
      <c r="D95" s="6">
        <v>45868</v>
      </c>
      <c r="E95" s="2" t="s">
        <v>23</v>
      </c>
      <c r="F95" s="4">
        <v>0.29166666666667002</v>
      </c>
      <c r="G95" s="4">
        <v>0.79166666666666996</v>
      </c>
      <c r="H95" s="2" t="s">
        <v>24</v>
      </c>
      <c r="I95" s="2" t="s">
        <v>24</v>
      </c>
      <c r="R95" s="1" t="s">
        <v>78</v>
      </c>
      <c r="S95" s="5" t="s">
        <v>161</v>
      </c>
      <c r="T95" s="5" t="s">
        <v>27</v>
      </c>
      <c r="U95" s="2" t="s">
        <v>28</v>
      </c>
      <c r="V95" s="2" t="s">
        <v>53</v>
      </c>
      <c r="W95" s="5" t="s">
        <v>25</v>
      </c>
    </row>
    <row r="96" spans="1:23" ht="37.5" x14ac:dyDescent="0.4">
      <c r="A96" s="2" t="s">
        <v>22</v>
      </c>
      <c r="C96" s="3">
        <v>95</v>
      </c>
      <c r="D96" s="6">
        <v>45870</v>
      </c>
      <c r="E96" s="2" t="s">
        <v>33</v>
      </c>
      <c r="F96" s="4">
        <v>0.33333333333332998</v>
      </c>
      <c r="G96" s="4">
        <v>0.70833333333333004</v>
      </c>
      <c r="L96" s="2" t="s">
        <v>24</v>
      </c>
      <c r="R96" s="1" t="s">
        <v>162</v>
      </c>
      <c r="S96" s="5" t="s">
        <v>163</v>
      </c>
      <c r="T96" s="5" t="s">
        <v>52</v>
      </c>
      <c r="U96" s="2" t="s">
        <v>28</v>
      </c>
      <c r="V96" s="2" t="s">
        <v>29</v>
      </c>
      <c r="W96" s="5" t="s">
        <v>164</v>
      </c>
    </row>
    <row r="97" spans="1:23" ht="37.5" x14ac:dyDescent="0.4">
      <c r="A97" s="2" t="s">
        <v>22</v>
      </c>
      <c r="C97" s="3">
        <v>96</v>
      </c>
      <c r="D97" s="6">
        <v>45870</v>
      </c>
      <c r="E97" s="2" t="s">
        <v>33</v>
      </c>
      <c r="F97" s="4">
        <v>0.33333333333332998</v>
      </c>
      <c r="G97" s="4">
        <v>0.75</v>
      </c>
      <c r="H97" s="2" t="s">
        <v>24</v>
      </c>
      <c r="R97" s="1" t="s">
        <v>162</v>
      </c>
      <c r="S97" s="5" t="s">
        <v>163</v>
      </c>
      <c r="T97" s="5" t="s">
        <v>52</v>
      </c>
      <c r="U97" s="2" t="s">
        <v>28</v>
      </c>
      <c r="V97" s="2" t="s">
        <v>29</v>
      </c>
      <c r="W97" s="5" t="s">
        <v>164</v>
      </c>
    </row>
    <row r="98" spans="1:23" ht="18.75" x14ac:dyDescent="0.4">
      <c r="A98" s="2" t="s">
        <v>22</v>
      </c>
      <c r="C98" s="3">
        <v>97</v>
      </c>
      <c r="D98" s="6">
        <v>45871</v>
      </c>
      <c r="E98" s="2" t="s">
        <v>35</v>
      </c>
      <c r="F98" s="4">
        <v>0.375</v>
      </c>
      <c r="G98" s="4">
        <v>0.70833333333333004</v>
      </c>
      <c r="H98" s="2" t="s">
        <v>24</v>
      </c>
      <c r="I98" s="2" t="s">
        <v>24</v>
      </c>
      <c r="J98" s="2" t="s">
        <v>24</v>
      </c>
      <c r="K98" s="2" t="s">
        <v>24</v>
      </c>
      <c r="R98" s="1" t="s">
        <v>50</v>
      </c>
      <c r="S98" s="5" t="s">
        <v>165</v>
      </c>
      <c r="T98" s="5" t="s">
        <v>166</v>
      </c>
      <c r="U98" s="2" t="s">
        <v>28</v>
      </c>
      <c r="V98" s="2" t="s">
        <v>53</v>
      </c>
    </row>
    <row r="99" spans="1:23" ht="37.5" x14ac:dyDescent="0.4">
      <c r="A99" s="2" t="s">
        <v>22</v>
      </c>
      <c r="C99" s="3">
        <v>98</v>
      </c>
      <c r="D99" s="6">
        <v>45872</v>
      </c>
      <c r="E99" s="2" t="s">
        <v>42</v>
      </c>
      <c r="F99" s="4">
        <v>0.29166666666667002</v>
      </c>
      <c r="G99" s="4">
        <v>0.83333333333333004</v>
      </c>
      <c r="H99" s="2" t="s">
        <v>24</v>
      </c>
      <c r="I99" s="2" t="s">
        <v>24</v>
      </c>
      <c r="R99" s="1" t="s">
        <v>99</v>
      </c>
      <c r="S99" s="5" t="s">
        <v>167</v>
      </c>
      <c r="T99" s="5" t="s">
        <v>52</v>
      </c>
      <c r="U99" s="2" t="s">
        <v>28</v>
      </c>
      <c r="V99" s="2" t="s">
        <v>29</v>
      </c>
    </row>
    <row r="100" spans="1:23" ht="18.75" x14ac:dyDescent="0.4">
      <c r="A100" s="2" t="s">
        <v>22</v>
      </c>
      <c r="C100" s="3">
        <v>99</v>
      </c>
      <c r="D100" s="6">
        <v>45877</v>
      </c>
      <c r="E100" s="2" t="s">
        <v>33</v>
      </c>
      <c r="F100" s="4">
        <v>0.33333333333332998</v>
      </c>
      <c r="G100" s="4">
        <v>0.75</v>
      </c>
      <c r="H100" s="2" t="s">
        <v>24</v>
      </c>
      <c r="I100" s="2" t="s">
        <v>24</v>
      </c>
      <c r="K100" s="2" t="s">
        <v>24</v>
      </c>
      <c r="R100" s="1" t="s">
        <v>168</v>
      </c>
      <c r="S100" s="5" t="s">
        <v>169</v>
      </c>
      <c r="T100" s="5" t="s">
        <v>52</v>
      </c>
      <c r="U100" s="2" t="s">
        <v>28</v>
      </c>
      <c r="V100" s="2" t="s">
        <v>29</v>
      </c>
    </row>
    <row r="101" spans="1:23" ht="18.75" x14ac:dyDescent="0.4">
      <c r="A101" s="2" t="s">
        <v>22</v>
      </c>
      <c r="C101" s="3">
        <v>100</v>
      </c>
      <c r="D101" s="6">
        <v>45878</v>
      </c>
      <c r="E101" s="2" t="s">
        <v>35</v>
      </c>
      <c r="F101" s="4">
        <v>0.33333333333332998</v>
      </c>
      <c r="G101" s="4">
        <v>0.91666666666666996</v>
      </c>
      <c r="H101" s="2" t="s">
        <v>24</v>
      </c>
      <c r="I101" s="2" t="s">
        <v>24</v>
      </c>
      <c r="K101" s="2" t="s">
        <v>24</v>
      </c>
      <c r="L101" s="2" t="s">
        <v>24</v>
      </c>
      <c r="M101" s="2" t="s">
        <v>24</v>
      </c>
      <c r="R101" s="1" t="s">
        <v>50</v>
      </c>
      <c r="S101" s="5" t="s">
        <v>170</v>
      </c>
      <c r="T101" s="5" t="s">
        <v>88</v>
      </c>
      <c r="U101" s="2" t="s">
        <v>28</v>
      </c>
      <c r="V101" s="2" t="s">
        <v>53</v>
      </c>
    </row>
    <row r="102" spans="1:23" ht="18.75" x14ac:dyDescent="0.4">
      <c r="A102" s="2" t="s">
        <v>22</v>
      </c>
      <c r="C102" s="3">
        <v>101</v>
      </c>
      <c r="D102" s="6">
        <v>45879</v>
      </c>
      <c r="E102" s="2" t="s">
        <v>42</v>
      </c>
      <c r="F102" s="4">
        <v>0.33333333333332998</v>
      </c>
      <c r="G102" s="4">
        <v>0.91666666666666996</v>
      </c>
      <c r="H102" s="2" t="s">
        <v>24</v>
      </c>
      <c r="I102" s="2" t="s">
        <v>24</v>
      </c>
      <c r="K102" s="2" t="s">
        <v>24</v>
      </c>
      <c r="L102" s="2" t="s">
        <v>24</v>
      </c>
      <c r="M102" s="2" t="s">
        <v>24</v>
      </c>
      <c r="R102" s="1" t="s">
        <v>50</v>
      </c>
      <c r="S102" s="5" t="s">
        <v>170</v>
      </c>
      <c r="T102" s="5" t="s">
        <v>88</v>
      </c>
      <c r="U102" s="2" t="s">
        <v>28</v>
      </c>
      <c r="V102" s="2" t="s">
        <v>53</v>
      </c>
    </row>
    <row r="103" spans="1:23" ht="18.75" x14ac:dyDescent="0.4">
      <c r="A103" s="2" t="s">
        <v>22</v>
      </c>
      <c r="C103" s="3">
        <v>102</v>
      </c>
      <c r="D103" s="6">
        <v>45880</v>
      </c>
      <c r="E103" s="2" t="s">
        <v>82</v>
      </c>
      <c r="F103" s="4">
        <v>0.33333333333332998</v>
      </c>
      <c r="G103" s="4">
        <v>0.91666666666666996</v>
      </c>
      <c r="H103" s="2" t="s">
        <v>24</v>
      </c>
      <c r="I103" s="2" t="s">
        <v>24</v>
      </c>
      <c r="K103" s="2" t="s">
        <v>24</v>
      </c>
      <c r="L103" s="2" t="s">
        <v>24</v>
      </c>
      <c r="M103" s="2" t="s">
        <v>24</v>
      </c>
      <c r="R103" s="1" t="s">
        <v>50</v>
      </c>
      <c r="S103" s="5" t="s">
        <v>170</v>
      </c>
      <c r="T103" s="5" t="s">
        <v>88</v>
      </c>
      <c r="U103" s="2" t="s">
        <v>28</v>
      </c>
      <c r="V103" s="2" t="s">
        <v>53</v>
      </c>
    </row>
    <row r="104" spans="1:23" ht="18.75" x14ac:dyDescent="0.4">
      <c r="A104" s="2" t="s">
        <v>22</v>
      </c>
      <c r="C104" s="3">
        <v>103</v>
      </c>
      <c r="D104" s="6">
        <v>45883</v>
      </c>
      <c r="E104" s="2" t="s">
        <v>31</v>
      </c>
      <c r="F104" s="4">
        <v>0.29166666666667002</v>
      </c>
      <c r="G104" s="4">
        <v>0.79166666666666996</v>
      </c>
      <c r="H104" s="2" t="s">
        <v>24</v>
      </c>
      <c r="R104" s="1" t="s">
        <v>171</v>
      </c>
      <c r="S104" s="5" t="s">
        <v>172</v>
      </c>
      <c r="T104" s="5" t="s">
        <v>46</v>
      </c>
      <c r="U104" s="2" t="s">
        <v>28</v>
      </c>
      <c r="V104" s="2" t="s">
        <v>29</v>
      </c>
    </row>
    <row r="105" spans="1:23" ht="18.75" x14ac:dyDescent="0.4">
      <c r="A105" s="2" t="s">
        <v>22</v>
      </c>
      <c r="C105" s="3">
        <v>104</v>
      </c>
      <c r="D105" s="6">
        <v>45884</v>
      </c>
      <c r="E105" s="2" t="s">
        <v>33</v>
      </c>
      <c r="F105" s="4">
        <v>0.29166666666667002</v>
      </c>
      <c r="G105" s="4">
        <v>0.79166666666666996</v>
      </c>
      <c r="H105" s="2" t="s">
        <v>24</v>
      </c>
      <c r="R105" s="1" t="s">
        <v>171</v>
      </c>
      <c r="S105" s="5" t="s">
        <v>173</v>
      </c>
      <c r="T105" s="5" t="s">
        <v>46</v>
      </c>
      <c r="U105" s="2" t="s">
        <v>28</v>
      </c>
      <c r="V105" s="2" t="s">
        <v>29</v>
      </c>
    </row>
    <row r="106" spans="1:23" ht="37.5" x14ac:dyDescent="0.4">
      <c r="A106" s="2" t="s">
        <v>22</v>
      </c>
      <c r="C106" s="3">
        <v>105</v>
      </c>
      <c r="D106" s="6">
        <v>45885</v>
      </c>
      <c r="E106" s="2" t="s">
        <v>35</v>
      </c>
      <c r="F106" s="4">
        <v>0.29166666666667002</v>
      </c>
      <c r="G106" s="4">
        <v>0.83333333333333004</v>
      </c>
      <c r="H106" s="2" t="s">
        <v>24</v>
      </c>
      <c r="R106" s="1" t="s">
        <v>99</v>
      </c>
      <c r="S106" s="5" t="s">
        <v>174</v>
      </c>
      <c r="U106" s="2" t="s">
        <v>28</v>
      </c>
      <c r="V106" s="2" t="s">
        <v>29</v>
      </c>
    </row>
    <row r="107" spans="1:23" ht="18.75" x14ac:dyDescent="0.4">
      <c r="A107" s="2" t="s">
        <v>22</v>
      </c>
      <c r="C107" s="3">
        <v>106</v>
      </c>
      <c r="D107" s="6">
        <v>45886</v>
      </c>
      <c r="E107" s="2" t="s">
        <v>42</v>
      </c>
      <c r="F107" s="4">
        <v>0.75</v>
      </c>
      <c r="G107" s="4">
        <v>0.91666666666666996</v>
      </c>
      <c r="K107" s="2" t="s">
        <v>24</v>
      </c>
      <c r="R107" s="1" t="s">
        <v>36</v>
      </c>
      <c r="S107" s="5" t="s">
        <v>175</v>
      </c>
      <c r="T107" s="5" t="s">
        <v>43</v>
      </c>
      <c r="U107" s="2" t="s">
        <v>28</v>
      </c>
      <c r="V107" s="2" t="s">
        <v>29</v>
      </c>
    </row>
    <row r="108" spans="1:23" ht="18.75" x14ac:dyDescent="0.4">
      <c r="A108" s="2" t="s">
        <v>22</v>
      </c>
      <c r="C108" s="3">
        <v>107</v>
      </c>
      <c r="D108" s="6">
        <v>45886</v>
      </c>
      <c r="E108" s="2" t="s">
        <v>42</v>
      </c>
      <c r="F108" s="4">
        <v>0.29166666666667002</v>
      </c>
      <c r="G108" s="4">
        <v>0.75</v>
      </c>
      <c r="H108" s="2" t="s">
        <v>24</v>
      </c>
      <c r="R108" s="1" t="s">
        <v>176</v>
      </c>
      <c r="S108" s="5" t="s">
        <v>177</v>
      </c>
      <c r="T108" s="5" t="s">
        <v>178</v>
      </c>
      <c r="U108" s="2" t="s">
        <v>28</v>
      </c>
      <c r="V108" s="2" t="s">
        <v>53</v>
      </c>
    </row>
    <row r="109" spans="1:23" ht="18.75" x14ac:dyDescent="0.4">
      <c r="A109" s="2" t="s">
        <v>22</v>
      </c>
      <c r="C109" s="3">
        <v>108</v>
      </c>
      <c r="D109" s="6">
        <v>45892</v>
      </c>
      <c r="E109" s="2" t="s">
        <v>35</v>
      </c>
      <c r="F109" s="4">
        <v>0.33333333333332998</v>
      </c>
      <c r="G109" s="4">
        <v>0.91666666666666996</v>
      </c>
      <c r="H109" s="2" t="s">
        <v>24</v>
      </c>
      <c r="I109" s="2" t="s">
        <v>24</v>
      </c>
      <c r="J109" s="2" t="s">
        <v>24</v>
      </c>
      <c r="K109" s="2" t="s">
        <v>24</v>
      </c>
      <c r="L109" s="2" t="s">
        <v>24</v>
      </c>
      <c r="M109" s="2" t="s">
        <v>24</v>
      </c>
      <c r="N109" s="2" t="s">
        <v>24</v>
      </c>
      <c r="R109" s="1" t="s">
        <v>50</v>
      </c>
      <c r="S109" s="5" t="s">
        <v>179</v>
      </c>
      <c r="T109" s="5" t="s">
        <v>180</v>
      </c>
      <c r="U109" s="2" t="s">
        <v>39</v>
      </c>
      <c r="V109" s="2" t="s">
        <v>53</v>
      </c>
    </row>
    <row r="110" spans="1:23" ht="18.75" x14ac:dyDescent="0.4">
      <c r="A110" s="2" t="s">
        <v>22</v>
      </c>
      <c r="C110" s="3">
        <v>109</v>
      </c>
      <c r="D110" s="6">
        <v>45893</v>
      </c>
      <c r="E110" s="2" t="s">
        <v>42</v>
      </c>
      <c r="F110" s="4">
        <v>0.29166666666667002</v>
      </c>
      <c r="G110" s="4">
        <v>0.91666666666666996</v>
      </c>
      <c r="H110" s="2" t="s">
        <v>24</v>
      </c>
      <c r="I110" s="2" t="s">
        <v>24</v>
      </c>
      <c r="J110" s="2" t="s">
        <v>24</v>
      </c>
      <c r="K110" s="2" t="s">
        <v>24</v>
      </c>
      <c r="L110" s="2" t="s">
        <v>24</v>
      </c>
      <c r="M110" s="2" t="s">
        <v>24</v>
      </c>
      <c r="N110" s="2" t="s">
        <v>24</v>
      </c>
      <c r="R110" s="1" t="s">
        <v>50</v>
      </c>
      <c r="S110" s="5" t="s">
        <v>179</v>
      </c>
      <c r="T110" s="5" t="s">
        <v>180</v>
      </c>
      <c r="U110" s="2" t="s">
        <v>39</v>
      </c>
      <c r="V110" s="2" t="s">
        <v>53</v>
      </c>
    </row>
    <row r="111" spans="1:23" ht="18.75" x14ac:dyDescent="0.4">
      <c r="A111" s="2" t="s">
        <v>22</v>
      </c>
      <c r="C111" s="3">
        <v>110</v>
      </c>
      <c r="D111" s="6">
        <v>45894</v>
      </c>
      <c r="E111" s="2" t="s">
        <v>82</v>
      </c>
      <c r="F111" s="4">
        <v>0.29166666666667002</v>
      </c>
      <c r="G111" s="4">
        <v>0.91666666666666996</v>
      </c>
      <c r="H111" s="2" t="s">
        <v>24</v>
      </c>
      <c r="I111" s="2" t="s">
        <v>24</v>
      </c>
      <c r="J111" s="2" t="s">
        <v>24</v>
      </c>
      <c r="K111" s="2" t="s">
        <v>24</v>
      </c>
      <c r="L111" s="2" t="s">
        <v>24</v>
      </c>
      <c r="M111" s="2" t="s">
        <v>24</v>
      </c>
      <c r="N111" s="2" t="s">
        <v>24</v>
      </c>
      <c r="R111" s="1" t="s">
        <v>50</v>
      </c>
      <c r="S111" s="5" t="s">
        <v>179</v>
      </c>
      <c r="T111" s="5" t="s">
        <v>180</v>
      </c>
      <c r="U111" s="2" t="s">
        <v>28</v>
      </c>
      <c r="V111" s="2" t="s">
        <v>53</v>
      </c>
    </row>
    <row r="112" spans="1:23" ht="18.75" x14ac:dyDescent="0.4">
      <c r="A112" s="2" t="s">
        <v>22</v>
      </c>
      <c r="C112" s="3">
        <v>111</v>
      </c>
      <c r="D112" s="6">
        <v>45897</v>
      </c>
      <c r="E112" s="2" t="s">
        <v>31</v>
      </c>
      <c r="F112" s="4">
        <v>0.58333333333333004</v>
      </c>
      <c r="G112" s="4">
        <v>0.70833333333333004</v>
      </c>
      <c r="K112" s="2" t="s">
        <v>24</v>
      </c>
      <c r="R112" s="1" t="s">
        <v>54</v>
      </c>
      <c r="S112" s="5" t="s">
        <v>181</v>
      </c>
      <c r="U112" s="2" t="s">
        <v>39</v>
      </c>
      <c r="V112" s="2" t="s">
        <v>53</v>
      </c>
    </row>
    <row r="113" spans="1:23" ht="18.75" x14ac:dyDescent="0.4">
      <c r="A113" s="2" t="s">
        <v>22</v>
      </c>
      <c r="C113" s="3">
        <v>112</v>
      </c>
      <c r="D113" s="6">
        <v>45899</v>
      </c>
      <c r="E113" s="2" t="s">
        <v>35</v>
      </c>
      <c r="F113" s="4">
        <v>0.29166666666667002</v>
      </c>
      <c r="G113" s="4">
        <v>0.875</v>
      </c>
      <c r="H113" s="2" t="s">
        <v>24</v>
      </c>
      <c r="R113" s="1" t="s">
        <v>143</v>
      </c>
      <c r="S113" s="5" t="s">
        <v>182</v>
      </c>
      <c r="U113" s="2" t="s">
        <v>28</v>
      </c>
      <c r="V113" s="2" t="s">
        <v>53</v>
      </c>
    </row>
    <row r="114" spans="1:23" ht="18.75" x14ac:dyDescent="0.4">
      <c r="A114" s="2" t="s">
        <v>22</v>
      </c>
      <c r="C114" s="3">
        <v>113</v>
      </c>
      <c r="D114" s="6">
        <v>45900</v>
      </c>
      <c r="E114" s="2" t="s">
        <v>42</v>
      </c>
      <c r="F114" s="4">
        <v>0.29166666666667002</v>
      </c>
      <c r="G114" s="4">
        <v>0.875</v>
      </c>
      <c r="H114" s="2" t="s">
        <v>24</v>
      </c>
      <c r="R114" s="1" t="s">
        <v>143</v>
      </c>
      <c r="S114" s="5" t="s">
        <v>182</v>
      </c>
      <c r="U114" s="2" t="s">
        <v>28</v>
      </c>
      <c r="V114" s="2" t="s">
        <v>53</v>
      </c>
    </row>
    <row r="115" spans="1:23" ht="56.25" x14ac:dyDescent="0.4">
      <c r="A115" s="2" t="s">
        <v>22</v>
      </c>
      <c r="C115" s="3">
        <v>114</v>
      </c>
      <c r="D115" s="6">
        <v>45904</v>
      </c>
      <c r="E115" s="2" t="s">
        <v>31</v>
      </c>
      <c r="F115" s="4">
        <v>0.29166666666667002</v>
      </c>
      <c r="G115" s="4">
        <v>0.5</v>
      </c>
      <c r="H115" s="2" t="s">
        <v>24</v>
      </c>
      <c r="R115" s="1" t="s">
        <v>183</v>
      </c>
      <c r="S115" s="5" t="s">
        <v>184</v>
      </c>
      <c r="T115" s="5" t="s">
        <v>185</v>
      </c>
      <c r="U115" s="2" t="s">
        <v>28</v>
      </c>
      <c r="V115" s="2" t="s">
        <v>29</v>
      </c>
      <c r="W115" s="5" t="s">
        <v>186</v>
      </c>
    </row>
    <row r="116" spans="1:23" ht="37.5" x14ac:dyDescent="0.4">
      <c r="A116" s="2" t="s">
        <v>22</v>
      </c>
      <c r="C116" s="3">
        <v>115</v>
      </c>
      <c r="D116" s="6">
        <v>45905</v>
      </c>
      <c r="E116" s="2" t="s">
        <v>33</v>
      </c>
      <c r="F116" s="4">
        <v>0.79166666666666996</v>
      </c>
      <c r="G116" s="4">
        <v>0.91666666666666996</v>
      </c>
      <c r="I116" s="2" t="s">
        <v>24</v>
      </c>
      <c r="R116" s="1" t="s">
        <v>50</v>
      </c>
      <c r="S116" s="5" t="s">
        <v>187</v>
      </c>
      <c r="T116" s="5" t="s">
        <v>52</v>
      </c>
      <c r="U116" s="2" t="s">
        <v>39</v>
      </c>
      <c r="V116" s="2" t="s">
        <v>53</v>
      </c>
    </row>
    <row r="117" spans="1:23" ht="37.5" x14ac:dyDescent="0.4">
      <c r="A117" s="2" t="s">
        <v>22</v>
      </c>
      <c r="C117" s="3">
        <v>116</v>
      </c>
      <c r="D117" s="6">
        <v>45905</v>
      </c>
      <c r="E117" s="2" t="s">
        <v>33</v>
      </c>
      <c r="F117" s="4">
        <v>0.83333333333333004</v>
      </c>
      <c r="G117" s="4">
        <v>0.91666666666666996</v>
      </c>
      <c r="H117" s="2" t="s">
        <v>24</v>
      </c>
      <c r="R117" s="1" t="s">
        <v>50</v>
      </c>
      <c r="S117" s="5" t="s">
        <v>187</v>
      </c>
      <c r="T117" s="5" t="s">
        <v>52</v>
      </c>
      <c r="U117" s="2" t="s">
        <v>39</v>
      </c>
      <c r="V117" s="2" t="s">
        <v>53</v>
      </c>
    </row>
    <row r="118" spans="1:23" ht="37.5" x14ac:dyDescent="0.4">
      <c r="A118" s="2" t="s">
        <v>22</v>
      </c>
      <c r="C118" s="3">
        <v>117</v>
      </c>
      <c r="D118" s="6">
        <v>45906</v>
      </c>
      <c r="E118" s="2" t="s">
        <v>35</v>
      </c>
      <c r="F118" s="4">
        <v>0.29166666666667002</v>
      </c>
      <c r="G118" s="4">
        <v>0.91666666666666996</v>
      </c>
      <c r="H118" s="2" t="s">
        <v>24</v>
      </c>
      <c r="I118" s="2" t="s">
        <v>24</v>
      </c>
      <c r="J118" s="2" t="s">
        <v>24</v>
      </c>
      <c r="R118" s="1" t="s">
        <v>50</v>
      </c>
      <c r="S118" s="5" t="s">
        <v>187</v>
      </c>
      <c r="T118" s="5" t="s">
        <v>52</v>
      </c>
      <c r="U118" s="2" t="s">
        <v>28</v>
      </c>
      <c r="V118" s="2" t="s">
        <v>53</v>
      </c>
    </row>
    <row r="119" spans="1:23" ht="18.75" x14ac:dyDescent="0.4">
      <c r="A119" s="2" t="s">
        <v>22</v>
      </c>
      <c r="C119" s="3">
        <v>118</v>
      </c>
      <c r="D119" s="6">
        <v>45907</v>
      </c>
      <c r="E119" s="2" t="s">
        <v>42</v>
      </c>
      <c r="F119" s="4">
        <v>0.75</v>
      </c>
      <c r="G119" s="4">
        <v>0.91666666666666996</v>
      </c>
      <c r="K119" s="2" t="s">
        <v>24</v>
      </c>
      <c r="R119" s="1" t="s">
        <v>36</v>
      </c>
      <c r="S119" s="5" t="s">
        <v>188</v>
      </c>
      <c r="T119" s="5" t="s">
        <v>43</v>
      </c>
      <c r="U119" s="2" t="s">
        <v>28</v>
      </c>
      <c r="V119" s="2" t="s">
        <v>29</v>
      </c>
    </row>
    <row r="120" spans="1:23" ht="37.5" x14ac:dyDescent="0.4">
      <c r="A120" s="2" t="s">
        <v>22</v>
      </c>
      <c r="C120" s="3">
        <v>119</v>
      </c>
      <c r="D120" s="6">
        <v>45907</v>
      </c>
      <c r="E120" s="2" t="s">
        <v>42</v>
      </c>
      <c r="F120" s="4">
        <v>0.29166666666667002</v>
      </c>
      <c r="G120" s="4">
        <v>0.79166666666666996</v>
      </c>
      <c r="H120" s="2" t="s">
        <v>24</v>
      </c>
      <c r="I120" s="2" t="s">
        <v>24</v>
      </c>
      <c r="J120" s="2" t="s">
        <v>24</v>
      </c>
      <c r="R120" s="1" t="s">
        <v>50</v>
      </c>
      <c r="S120" s="5" t="s">
        <v>187</v>
      </c>
      <c r="T120" s="5" t="s">
        <v>52</v>
      </c>
      <c r="U120" s="2" t="s">
        <v>28</v>
      </c>
      <c r="V120" s="2" t="s">
        <v>53</v>
      </c>
    </row>
    <row r="121" spans="1:23" ht="18.75" x14ac:dyDescent="0.4">
      <c r="A121" s="2" t="s">
        <v>22</v>
      </c>
      <c r="C121" s="3">
        <v>120</v>
      </c>
      <c r="D121" s="6">
        <v>45913</v>
      </c>
      <c r="E121" s="2" t="s">
        <v>35</v>
      </c>
      <c r="F121" s="4">
        <v>0.29166666666667002</v>
      </c>
      <c r="G121" s="4">
        <v>0.91666666666666996</v>
      </c>
      <c r="H121" s="2" t="s">
        <v>24</v>
      </c>
      <c r="R121" s="1" t="s">
        <v>122</v>
      </c>
      <c r="S121" s="5" t="s">
        <v>189</v>
      </c>
      <c r="T121" s="5" t="s">
        <v>27</v>
      </c>
      <c r="U121" s="2" t="s">
        <v>28</v>
      </c>
      <c r="V121" s="2" t="s">
        <v>53</v>
      </c>
    </row>
    <row r="122" spans="1:23" ht="18.75" x14ac:dyDescent="0.4">
      <c r="A122" s="2" t="s">
        <v>22</v>
      </c>
      <c r="C122" s="3">
        <v>121</v>
      </c>
      <c r="D122" s="6">
        <v>45914</v>
      </c>
      <c r="E122" s="2" t="s">
        <v>42</v>
      </c>
      <c r="F122" s="4">
        <v>0.29166666666667002</v>
      </c>
      <c r="G122" s="4">
        <v>0.70833333333333004</v>
      </c>
      <c r="I122" s="2" t="s">
        <v>24</v>
      </c>
      <c r="J122" s="2" t="s">
        <v>24</v>
      </c>
      <c r="R122" s="1" t="s">
        <v>122</v>
      </c>
      <c r="S122" s="5" t="s">
        <v>190</v>
      </c>
      <c r="T122" s="5" t="s">
        <v>90</v>
      </c>
      <c r="U122" s="2" t="s">
        <v>28</v>
      </c>
      <c r="V122" s="2" t="s">
        <v>53</v>
      </c>
    </row>
    <row r="123" spans="1:23" ht="18.75" x14ac:dyDescent="0.4">
      <c r="A123" s="2" t="s">
        <v>22</v>
      </c>
      <c r="C123" s="3">
        <v>122</v>
      </c>
      <c r="D123" s="6">
        <v>45914</v>
      </c>
      <c r="E123" s="2" t="s">
        <v>42</v>
      </c>
      <c r="F123" s="4">
        <v>0.29166666666667002</v>
      </c>
      <c r="G123" s="4">
        <v>0.75</v>
      </c>
      <c r="H123" s="2" t="s">
        <v>24</v>
      </c>
      <c r="R123" s="1" t="s">
        <v>122</v>
      </c>
      <c r="S123" s="5" t="s">
        <v>189</v>
      </c>
      <c r="T123" s="5" t="s">
        <v>27</v>
      </c>
      <c r="U123" s="2" t="s">
        <v>28</v>
      </c>
      <c r="V123" s="2" t="s">
        <v>53</v>
      </c>
    </row>
    <row r="124" spans="1:23" ht="18.75" x14ac:dyDescent="0.4">
      <c r="A124" s="2" t="s">
        <v>22</v>
      </c>
      <c r="C124" s="3">
        <v>123</v>
      </c>
      <c r="D124" s="6">
        <v>45915</v>
      </c>
      <c r="E124" s="2" t="s">
        <v>82</v>
      </c>
      <c r="F124" s="4">
        <v>0.29166666666667002</v>
      </c>
      <c r="G124" s="4">
        <v>0.79166666666666996</v>
      </c>
      <c r="H124" s="2" t="s">
        <v>24</v>
      </c>
      <c r="R124" s="1" t="s">
        <v>191</v>
      </c>
      <c r="S124" s="5" t="s">
        <v>192</v>
      </c>
      <c r="T124" s="5" t="s">
        <v>46</v>
      </c>
      <c r="U124" s="2" t="s">
        <v>28</v>
      </c>
      <c r="V124" s="2" t="s">
        <v>29</v>
      </c>
    </row>
    <row r="125" spans="1:23" ht="18.75" x14ac:dyDescent="0.4">
      <c r="A125" s="2" t="s">
        <v>22</v>
      </c>
      <c r="C125" s="3">
        <v>124</v>
      </c>
      <c r="D125" s="6">
        <v>45920</v>
      </c>
      <c r="E125" s="2" t="s">
        <v>35</v>
      </c>
      <c r="F125" s="4">
        <v>0.29166666666667002</v>
      </c>
      <c r="G125" s="4">
        <v>0.91666666666666996</v>
      </c>
      <c r="H125" s="2" t="s">
        <v>24</v>
      </c>
      <c r="I125" s="2" t="s">
        <v>24</v>
      </c>
      <c r="R125" s="1" t="s">
        <v>122</v>
      </c>
      <c r="S125" s="5" t="s">
        <v>193</v>
      </c>
      <c r="T125" s="5" t="s">
        <v>46</v>
      </c>
      <c r="U125" s="2" t="s">
        <v>28</v>
      </c>
      <c r="V125" s="2" t="s">
        <v>53</v>
      </c>
    </row>
    <row r="126" spans="1:23" ht="37.5" x14ac:dyDescent="0.4">
      <c r="A126" s="2" t="s">
        <v>22</v>
      </c>
      <c r="C126" s="3">
        <v>125</v>
      </c>
      <c r="D126" s="6">
        <v>45921</v>
      </c>
      <c r="E126" s="2" t="s">
        <v>42</v>
      </c>
      <c r="F126" s="4">
        <v>0.75</v>
      </c>
      <c r="G126" s="4">
        <v>0.91666666666666996</v>
      </c>
      <c r="K126" s="2" t="s">
        <v>24</v>
      </c>
      <c r="R126" s="1" t="s">
        <v>36</v>
      </c>
      <c r="S126" s="5" t="s">
        <v>194</v>
      </c>
      <c r="T126" s="5" t="s">
        <v>43</v>
      </c>
      <c r="U126" s="2" t="s">
        <v>28</v>
      </c>
      <c r="V126" s="2" t="s">
        <v>29</v>
      </c>
    </row>
    <row r="127" spans="1:23" ht="18.75" x14ac:dyDescent="0.4">
      <c r="A127" s="2" t="s">
        <v>22</v>
      </c>
      <c r="C127" s="3">
        <v>126</v>
      </c>
      <c r="D127" s="6">
        <v>45921</v>
      </c>
      <c r="E127" s="2" t="s">
        <v>42</v>
      </c>
      <c r="F127" s="4">
        <v>0.29166666666667002</v>
      </c>
      <c r="G127" s="4">
        <v>0.91666666666666996</v>
      </c>
      <c r="H127" s="2" t="s">
        <v>24</v>
      </c>
      <c r="I127" s="2" t="s">
        <v>24</v>
      </c>
      <c r="R127" s="1" t="s">
        <v>122</v>
      </c>
      <c r="S127" s="5" t="s">
        <v>193</v>
      </c>
      <c r="T127" s="5" t="s">
        <v>46</v>
      </c>
      <c r="U127" s="2" t="s">
        <v>28</v>
      </c>
      <c r="V127" s="2" t="s">
        <v>53</v>
      </c>
    </row>
    <row r="128" spans="1:23" ht="75" x14ac:dyDescent="0.4">
      <c r="A128" s="2" t="s">
        <v>22</v>
      </c>
      <c r="C128" s="3">
        <v>127</v>
      </c>
      <c r="D128" s="6">
        <v>45922</v>
      </c>
      <c r="E128" s="2" t="s">
        <v>82</v>
      </c>
      <c r="F128" s="4">
        <v>0.29166666666667002</v>
      </c>
      <c r="G128" s="4">
        <v>0.70833333333333004</v>
      </c>
      <c r="H128" s="2" t="s">
        <v>24</v>
      </c>
      <c r="I128" s="2" t="s">
        <v>24</v>
      </c>
      <c r="R128" s="1" t="s">
        <v>146</v>
      </c>
      <c r="S128" s="5" t="s">
        <v>195</v>
      </c>
      <c r="T128" s="5" t="s">
        <v>196</v>
      </c>
      <c r="U128" s="2" t="s">
        <v>28</v>
      </c>
      <c r="V128" s="2" t="s">
        <v>29</v>
      </c>
      <c r="W128" s="5" t="s">
        <v>197</v>
      </c>
    </row>
    <row r="129" spans="1:23" ht="18.75" x14ac:dyDescent="0.4">
      <c r="A129" s="2" t="s">
        <v>22</v>
      </c>
      <c r="C129" s="3">
        <v>128</v>
      </c>
      <c r="D129" s="6">
        <v>45923</v>
      </c>
      <c r="E129" s="2" t="s">
        <v>74</v>
      </c>
      <c r="F129" s="4">
        <v>0.29166666666667002</v>
      </c>
      <c r="G129" s="4">
        <v>0.75</v>
      </c>
      <c r="H129" s="2" t="s">
        <v>24</v>
      </c>
      <c r="I129" s="2" t="s">
        <v>24</v>
      </c>
      <c r="R129" s="1" t="s">
        <v>122</v>
      </c>
      <c r="S129" s="5" t="s">
        <v>193</v>
      </c>
      <c r="T129" s="5" t="s">
        <v>46</v>
      </c>
      <c r="U129" s="2" t="s">
        <v>28</v>
      </c>
      <c r="V129" s="2" t="s">
        <v>53</v>
      </c>
    </row>
    <row r="130" spans="1:23" ht="56.25" x14ac:dyDescent="0.4">
      <c r="A130" s="2" t="s">
        <v>22</v>
      </c>
      <c r="C130" s="3">
        <v>129</v>
      </c>
      <c r="D130" s="6">
        <v>45925</v>
      </c>
      <c r="E130" s="2" t="s">
        <v>31</v>
      </c>
      <c r="F130" s="4">
        <v>0.29166666666667002</v>
      </c>
      <c r="G130" s="4">
        <v>0.58333333333333004</v>
      </c>
      <c r="H130" s="2" t="s">
        <v>24</v>
      </c>
      <c r="R130" s="1" t="s">
        <v>198</v>
      </c>
      <c r="S130" s="5" t="s">
        <v>199</v>
      </c>
      <c r="T130" s="5" t="s">
        <v>200</v>
      </c>
      <c r="U130" s="2" t="s">
        <v>28</v>
      </c>
      <c r="V130" s="2" t="s">
        <v>29</v>
      </c>
      <c r="W130" s="5" t="s">
        <v>201</v>
      </c>
    </row>
    <row r="131" spans="1:23" ht="18.75" x14ac:dyDescent="0.4">
      <c r="A131" s="2" t="s">
        <v>22</v>
      </c>
      <c r="C131" s="3">
        <v>130</v>
      </c>
      <c r="D131" s="6">
        <v>45926</v>
      </c>
      <c r="E131" s="2" t="s">
        <v>33</v>
      </c>
      <c r="F131" s="4">
        <v>0.33333333333332998</v>
      </c>
      <c r="G131" s="4">
        <v>0.66666666666666996</v>
      </c>
      <c r="H131" s="2" t="s">
        <v>24</v>
      </c>
      <c r="R131" s="1" t="s">
        <v>202</v>
      </c>
      <c r="S131" s="5" t="s">
        <v>203</v>
      </c>
      <c r="U131" s="2" t="s">
        <v>28</v>
      </c>
      <c r="V131" s="2" t="s">
        <v>29</v>
      </c>
    </row>
    <row r="132" spans="1:23" ht="37.5" x14ac:dyDescent="0.4">
      <c r="A132" s="2" t="s">
        <v>40</v>
      </c>
      <c r="B132" s="2" t="s">
        <v>41</v>
      </c>
      <c r="C132" s="3">
        <v>131</v>
      </c>
      <c r="D132" s="6">
        <v>45927</v>
      </c>
      <c r="E132" s="2" t="s">
        <v>35</v>
      </c>
      <c r="F132" s="4">
        <v>0.75</v>
      </c>
      <c r="G132" s="4">
        <v>0.91666666666666996</v>
      </c>
      <c r="H132" s="2" t="s">
        <v>24</v>
      </c>
      <c r="R132" s="1" t="s">
        <v>68</v>
      </c>
      <c r="S132" s="5" t="s">
        <v>204</v>
      </c>
      <c r="U132" s="2" t="s">
        <v>39</v>
      </c>
      <c r="V132" s="2" t="s">
        <v>29</v>
      </c>
    </row>
    <row r="133" spans="1:23" ht="37.5" x14ac:dyDescent="0.4">
      <c r="A133" s="2" t="s">
        <v>40</v>
      </c>
      <c r="B133" s="2" t="s">
        <v>41</v>
      </c>
      <c r="C133" s="3">
        <v>132</v>
      </c>
      <c r="D133" s="6">
        <v>45927</v>
      </c>
      <c r="E133" s="2" t="s">
        <v>35</v>
      </c>
      <c r="F133" s="4">
        <v>0.29166666666667002</v>
      </c>
      <c r="G133" s="4">
        <v>0.83333333333333004</v>
      </c>
      <c r="H133" s="2" t="s">
        <v>24</v>
      </c>
      <c r="I133" s="2" t="s">
        <v>24</v>
      </c>
      <c r="R133" s="1" t="s">
        <v>99</v>
      </c>
      <c r="S133" s="5" t="s">
        <v>205</v>
      </c>
      <c r="T133" s="5" t="s">
        <v>52</v>
      </c>
      <c r="U133" s="2" t="s">
        <v>28</v>
      </c>
      <c r="V133" s="2" t="s">
        <v>29</v>
      </c>
      <c r="W133" s="5" t="s">
        <v>206</v>
      </c>
    </row>
    <row r="134" spans="1:23" ht="18.75" x14ac:dyDescent="0.4">
      <c r="A134" s="2" t="s">
        <v>40</v>
      </c>
      <c r="B134" s="2" t="s">
        <v>41</v>
      </c>
      <c r="C134" s="3">
        <v>133</v>
      </c>
      <c r="D134" s="6">
        <v>45927</v>
      </c>
      <c r="E134" s="2" t="s">
        <v>35</v>
      </c>
      <c r="F134" s="4">
        <v>0.29166666666667002</v>
      </c>
      <c r="G134" s="4">
        <v>0.91666666666666996</v>
      </c>
      <c r="H134" s="2" t="s">
        <v>24</v>
      </c>
      <c r="R134" s="1" t="s">
        <v>191</v>
      </c>
      <c r="S134" s="5" t="s">
        <v>192</v>
      </c>
      <c r="T134" s="5" t="s">
        <v>46</v>
      </c>
      <c r="U134" s="2" t="s">
        <v>28</v>
      </c>
      <c r="V134" s="2" t="s">
        <v>29</v>
      </c>
    </row>
    <row r="135" spans="1:23" ht="37.5" x14ac:dyDescent="0.4">
      <c r="A135" s="2" t="s">
        <v>40</v>
      </c>
      <c r="B135" s="2" t="s">
        <v>41</v>
      </c>
      <c r="C135" s="3">
        <v>134</v>
      </c>
      <c r="D135" s="6">
        <v>45928</v>
      </c>
      <c r="E135" s="2" t="s">
        <v>42</v>
      </c>
      <c r="F135" s="4">
        <v>0.29166666666667002</v>
      </c>
      <c r="G135" s="4">
        <v>0.75</v>
      </c>
      <c r="H135" s="2" t="s">
        <v>24</v>
      </c>
      <c r="I135" s="2" t="s">
        <v>24</v>
      </c>
      <c r="K135" s="2" t="s">
        <v>24</v>
      </c>
      <c r="R135" s="1" t="s">
        <v>68</v>
      </c>
      <c r="S135" s="5" t="s">
        <v>207</v>
      </c>
      <c r="U135" s="2" t="s">
        <v>28</v>
      </c>
      <c r="V135" s="2" t="s">
        <v>29</v>
      </c>
    </row>
    <row r="136" spans="1:23" ht="18.75" x14ac:dyDescent="0.4">
      <c r="A136" s="2" t="s">
        <v>40</v>
      </c>
      <c r="B136" s="2" t="s">
        <v>41</v>
      </c>
      <c r="C136" s="3">
        <v>135</v>
      </c>
      <c r="D136" s="6">
        <v>45928</v>
      </c>
      <c r="E136" s="2" t="s">
        <v>42</v>
      </c>
      <c r="F136" s="4">
        <v>0.29166666666667002</v>
      </c>
      <c r="G136" s="4">
        <v>0.79166666666666996</v>
      </c>
      <c r="H136" s="2" t="s">
        <v>24</v>
      </c>
      <c r="R136" s="1" t="s">
        <v>191</v>
      </c>
      <c r="S136" s="5" t="s">
        <v>192</v>
      </c>
      <c r="T136" s="5" t="s">
        <v>46</v>
      </c>
      <c r="U136" s="2" t="s">
        <v>28</v>
      </c>
      <c r="V136" s="2" t="s">
        <v>29</v>
      </c>
    </row>
    <row r="137" spans="1:23" ht="18.75" x14ac:dyDescent="0.4">
      <c r="A137" s="2" t="s">
        <v>22</v>
      </c>
      <c r="C137" s="3">
        <v>136</v>
      </c>
      <c r="D137" s="6">
        <v>45932</v>
      </c>
      <c r="E137" s="2" t="s">
        <v>31</v>
      </c>
      <c r="F137" s="4">
        <v>0.29166666666667002</v>
      </c>
      <c r="G137" s="4">
        <v>0.54166666666666996</v>
      </c>
      <c r="H137" s="2" t="s">
        <v>24</v>
      </c>
      <c r="R137" s="1" t="s">
        <v>208</v>
      </c>
      <c r="S137" s="5" t="s">
        <v>209</v>
      </c>
      <c r="U137" s="2" t="s">
        <v>28</v>
      </c>
      <c r="V137" s="2" t="s">
        <v>29</v>
      </c>
    </row>
    <row r="138" spans="1:23" ht="18.75" x14ac:dyDescent="0.4">
      <c r="A138" s="2" t="s">
        <v>22</v>
      </c>
      <c r="C138" s="3">
        <v>137</v>
      </c>
      <c r="D138" s="6">
        <v>45934</v>
      </c>
      <c r="E138" s="2" t="s">
        <v>35</v>
      </c>
      <c r="F138" s="4">
        <v>0.29166666666667002</v>
      </c>
      <c r="G138" s="4">
        <v>0.91666666666666996</v>
      </c>
      <c r="H138" s="2" t="s">
        <v>24</v>
      </c>
      <c r="I138" s="2" t="s">
        <v>24</v>
      </c>
      <c r="K138" s="2" t="s">
        <v>24</v>
      </c>
      <c r="L138" s="2" t="s">
        <v>24</v>
      </c>
      <c r="R138" s="1" t="s">
        <v>50</v>
      </c>
      <c r="S138" s="5" t="s">
        <v>210</v>
      </c>
      <c r="T138" s="5" t="s">
        <v>211</v>
      </c>
      <c r="U138" s="2" t="s">
        <v>28</v>
      </c>
      <c r="V138" s="2" t="s">
        <v>53</v>
      </c>
      <c r="W138" s="5" t="s">
        <v>212</v>
      </c>
    </row>
    <row r="139" spans="1:23" ht="18.75" x14ac:dyDescent="0.4">
      <c r="A139" s="2" t="s">
        <v>22</v>
      </c>
      <c r="C139" s="3">
        <v>138</v>
      </c>
      <c r="D139" s="6">
        <v>45935</v>
      </c>
      <c r="E139" s="2" t="s">
        <v>42</v>
      </c>
      <c r="F139" s="4">
        <v>0.29166666666667002</v>
      </c>
      <c r="G139" s="4">
        <v>0.75</v>
      </c>
      <c r="H139" s="2" t="s">
        <v>24</v>
      </c>
      <c r="I139" s="2" t="s">
        <v>24</v>
      </c>
      <c r="K139" s="2" t="s">
        <v>24</v>
      </c>
      <c r="L139" s="2" t="s">
        <v>24</v>
      </c>
      <c r="R139" s="1" t="s">
        <v>50</v>
      </c>
      <c r="S139" s="5" t="s">
        <v>210</v>
      </c>
      <c r="T139" s="5" t="s">
        <v>211</v>
      </c>
      <c r="U139" s="2" t="s">
        <v>28</v>
      </c>
      <c r="V139" s="2" t="s">
        <v>53</v>
      </c>
      <c r="W139" s="5" t="s">
        <v>212</v>
      </c>
    </row>
    <row r="140" spans="1:23" ht="18.75" x14ac:dyDescent="0.4">
      <c r="A140" s="2" t="s">
        <v>22</v>
      </c>
      <c r="C140" s="3">
        <v>139</v>
      </c>
      <c r="D140" s="6">
        <v>45939</v>
      </c>
      <c r="E140" s="2" t="s">
        <v>31</v>
      </c>
      <c r="F140" s="4">
        <v>0.29166666666667002</v>
      </c>
      <c r="G140" s="4">
        <v>0.58333333333333004</v>
      </c>
      <c r="H140" s="2" t="s">
        <v>24</v>
      </c>
      <c r="R140" s="1" t="s">
        <v>213</v>
      </c>
      <c r="S140" s="5" t="s">
        <v>214</v>
      </c>
      <c r="U140" s="2" t="s">
        <v>28</v>
      </c>
      <c r="V140" s="2" t="s">
        <v>29</v>
      </c>
    </row>
    <row r="141" spans="1:23" ht="18.75" x14ac:dyDescent="0.4">
      <c r="A141" s="2" t="s">
        <v>22</v>
      </c>
      <c r="C141" s="3">
        <v>140</v>
      </c>
      <c r="D141" s="6">
        <v>45940</v>
      </c>
      <c r="E141" s="2" t="s">
        <v>33</v>
      </c>
      <c r="F141" s="4">
        <v>0.33333333333332998</v>
      </c>
      <c r="G141" s="4">
        <v>0.91666666666666996</v>
      </c>
      <c r="H141" s="2" t="s">
        <v>24</v>
      </c>
      <c r="I141" s="2" t="s">
        <v>24</v>
      </c>
      <c r="K141" s="2" t="s">
        <v>24</v>
      </c>
      <c r="L141" s="2" t="s">
        <v>24</v>
      </c>
      <c r="M141" s="2" t="s">
        <v>24</v>
      </c>
      <c r="R141" s="1" t="s">
        <v>50</v>
      </c>
      <c r="S141" s="5" t="s">
        <v>170</v>
      </c>
      <c r="T141" s="5" t="s">
        <v>88</v>
      </c>
      <c r="U141" s="2" t="s">
        <v>28</v>
      </c>
      <c r="V141" s="2" t="s">
        <v>53</v>
      </c>
    </row>
    <row r="142" spans="1:23" ht="18.75" x14ac:dyDescent="0.4">
      <c r="A142" s="2" t="s">
        <v>22</v>
      </c>
      <c r="C142" s="3">
        <v>141</v>
      </c>
      <c r="D142" s="6">
        <v>45941</v>
      </c>
      <c r="E142" s="2" t="s">
        <v>35</v>
      </c>
      <c r="F142" s="4">
        <v>0.33333333333332998</v>
      </c>
      <c r="G142" s="4">
        <v>0.91666666666666996</v>
      </c>
      <c r="H142" s="2" t="s">
        <v>24</v>
      </c>
      <c r="I142" s="2" t="s">
        <v>24</v>
      </c>
      <c r="K142" s="2" t="s">
        <v>24</v>
      </c>
      <c r="L142" s="2" t="s">
        <v>24</v>
      </c>
      <c r="M142" s="2" t="s">
        <v>24</v>
      </c>
      <c r="R142" s="1" t="s">
        <v>50</v>
      </c>
      <c r="S142" s="5" t="s">
        <v>170</v>
      </c>
      <c r="T142" s="5" t="s">
        <v>88</v>
      </c>
      <c r="U142" s="2" t="s">
        <v>28</v>
      </c>
      <c r="V142" s="2" t="s">
        <v>53</v>
      </c>
    </row>
    <row r="143" spans="1:23" ht="18.75" x14ac:dyDescent="0.4">
      <c r="A143" s="2" t="s">
        <v>22</v>
      </c>
      <c r="C143" s="3">
        <v>142</v>
      </c>
      <c r="D143" s="6">
        <v>45942</v>
      </c>
      <c r="E143" s="2" t="s">
        <v>42</v>
      </c>
      <c r="F143" s="4">
        <v>0.33333333333332998</v>
      </c>
      <c r="G143" s="4">
        <v>0.91666666666666996</v>
      </c>
      <c r="H143" s="2" t="s">
        <v>24</v>
      </c>
      <c r="I143" s="2" t="s">
        <v>24</v>
      </c>
      <c r="K143" s="2" t="s">
        <v>24</v>
      </c>
      <c r="L143" s="2" t="s">
        <v>24</v>
      </c>
      <c r="M143" s="2" t="s">
        <v>24</v>
      </c>
      <c r="R143" s="1" t="s">
        <v>50</v>
      </c>
      <c r="S143" s="5" t="s">
        <v>170</v>
      </c>
      <c r="T143" s="5" t="s">
        <v>88</v>
      </c>
      <c r="U143" s="2" t="s">
        <v>28</v>
      </c>
      <c r="V143" s="2" t="s">
        <v>53</v>
      </c>
    </row>
    <row r="144" spans="1:23" ht="18.75" x14ac:dyDescent="0.4">
      <c r="A144" s="2" t="s">
        <v>22</v>
      </c>
      <c r="C144" s="3">
        <v>143</v>
      </c>
      <c r="D144" s="6">
        <v>45943</v>
      </c>
      <c r="E144" s="2" t="s">
        <v>82</v>
      </c>
      <c r="F144" s="4">
        <v>0.29166666666667002</v>
      </c>
      <c r="G144" s="4">
        <v>0.91666666666666996</v>
      </c>
      <c r="H144" s="2" t="s">
        <v>24</v>
      </c>
      <c r="I144" s="2" t="s">
        <v>24</v>
      </c>
      <c r="J144" s="2" t="s">
        <v>24</v>
      </c>
      <c r="K144" s="2" t="s">
        <v>24</v>
      </c>
      <c r="L144" s="2" t="s">
        <v>24</v>
      </c>
      <c r="M144" s="2" t="s">
        <v>24</v>
      </c>
      <c r="N144" s="2" t="s">
        <v>24</v>
      </c>
      <c r="R144" s="1" t="s">
        <v>50</v>
      </c>
      <c r="S144" s="5" t="s">
        <v>215</v>
      </c>
      <c r="U144" s="2" t="s">
        <v>28</v>
      </c>
      <c r="V144" s="2" t="s">
        <v>53</v>
      </c>
    </row>
    <row r="145" spans="1:23" ht="37.5" x14ac:dyDescent="0.4">
      <c r="A145" s="2" t="s">
        <v>22</v>
      </c>
      <c r="C145" s="3">
        <v>144</v>
      </c>
      <c r="D145" s="6">
        <v>45947</v>
      </c>
      <c r="E145" s="2" t="s">
        <v>33</v>
      </c>
      <c r="F145" s="4">
        <v>0.54166666666666996</v>
      </c>
      <c r="G145" s="4">
        <v>0.91666666666666996</v>
      </c>
      <c r="H145" s="2" t="s">
        <v>24</v>
      </c>
      <c r="R145" s="1" t="s">
        <v>216</v>
      </c>
      <c r="S145" s="5" t="s">
        <v>217</v>
      </c>
      <c r="T145" s="5" t="s">
        <v>218</v>
      </c>
      <c r="U145" s="2" t="s">
        <v>39</v>
      </c>
      <c r="V145" s="2" t="s">
        <v>29</v>
      </c>
      <c r="W145" s="5" t="s">
        <v>219</v>
      </c>
    </row>
    <row r="146" spans="1:23" ht="18.75" x14ac:dyDescent="0.4">
      <c r="A146" s="2" t="s">
        <v>22</v>
      </c>
      <c r="C146" s="3">
        <v>145</v>
      </c>
      <c r="D146" s="6">
        <v>45947</v>
      </c>
      <c r="E146" s="2" t="s">
        <v>33</v>
      </c>
      <c r="F146" s="4">
        <v>0.33333333333332998</v>
      </c>
      <c r="G146" s="4">
        <v>0.54166666666666996</v>
      </c>
      <c r="H146" s="2" t="s">
        <v>24</v>
      </c>
      <c r="R146" s="1" t="s">
        <v>220</v>
      </c>
      <c r="S146" s="5" t="s">
        <v>221</v>
      </c>
      <c r="T146" s="5" t="s">
        <v>222</v>
      </c>
      <c r="U146" s="2" t="s">
        <v>28</v>
      </c>
      <c r="V146" s="2" t="s">
        <v>29</v>
      </c>
    </row>
    <row r="147" spans="1:23" ht="18.75" x14ac:dyDescent="0.4">
      <c r="A147" s="2" t="s">
        <v>40</v>
      </c>
      <c r="B147" s="2" t="s">
        <v>41</v>
      </c>
      <c r="C147" s="3">
        <v>146</v>
      </c>
      <c r="D147" s="6">
        <v>45948</v>
      </c>
      <c r="E147" s="2" t="s">
        <v>35</v>
      </c>
      <c r="F147" s="4">
        <v>0.75</v>
      </c>
      <c r="G147" s="4">
        <v>0.91666666666666996</v>
      </c>
      <c r="H147" s="2" t="s">
        <v>24</v>
      </c>
      <c r="R147" s="1" t="s">
        <v>68</v>
      </c>
      <c r="S147" s="5" t="s">
        <v>223</v>
      </c>
      <c r="U147" s="2" t="s">
        <v>39</v>
      </c>
      <c r="V147" s="2" t="s">
        <v>29</v>
      </c>
    </row>
    <row r="148" spans="1:23" ht="18.75" x14ac:dyDescent="0.4">
      <c r="A148" s="2" t="s">
        <v>40</v>
      </c>
      <c r="B148" s="2" t="s">
        <v>41</v>
      </c>
      <c r="C148" s="3">
        <v>147</v>
      </c>
      <c r="D148" s="6">
        <v>45948</v>
      </c>
      <c r="E148" s="2" t="s">
        <v>35</v>
      </c>
      <c r="F148" s="4">
        <v>0.29166666666667002</v>
      </c>
      <c r="G148" s="4">
        <v>0.91666666666666996</v>
      </c>
      <c r="H148" s="2" t="s">
        <v>24</v>
      </c>
      <c r="R148" s="1" t="s">
        <v>102</v>
      </c>
      <c r="S148" s="5" t="s">
        <v>224</v>
      </c>
      <c r="T148" s="5" t="s">
        <v>104</v>
      </c>
      <c r="U148" s="2" t="s">
        <v>28</v>
      </c>
      <c r="V148" s="2" t="s">
        <v>29</v>
      </c>
    </row>
    <row r="149" spans="1:23" ht="37.5" x14ac:dyDescent="0.4">
      <c r="A149" s="2" t="s">
        <v>40</v>
      </c>
      <c r="B149" s="2" t="s">
        <v>41</v>
      </c>
      <c r="C149" s="3">
        <v>148</v>
      </c>
      <c r="D149" s="6">
        <v>45948</v>
      </c>
      <c r="E149" s="2" t="s">
        <v>35</v>
      </c>
      <c r="F149" s="4">
        <v>0.33333333333332998</v>
      </c>
      <c r="G149" s="4">
        <v>0.91666666666666996</v>
      </c>
      <c r="H149" s="2" t="s">
        <v>24</v>
      </c>
      <c r="I149" s="2" t="s">
        <v>24</v>
      </c>
      <c r="J149" s="2" t="s">
        <v>24</v>
      </c>
      <c r="K149" s="2" t="s">
        <v>24</v>
      </c>
      <c r="R149" s="1" t="s">
        <v>216</v>
      </c>
      <c r="S149" s="5" t="s">
        <v>225</v>
      </c>
      <c r="T149" s="5" t="s">
        <v>218</v>
      </c>
      <c r="U149" s="2" t="s">
        <v>28</v>
      </c>
      <c r="V149" s="2" t="s">
        <v>29</v>
      </c>
    </row>
    <row r="150" spans="1:23" ht="18.75" x14ac:dyDescent="0.4">
      <c r="A150" s="2" t="s">
        <v>40</v>
      </c>
      <c r="B150" s="2" t="s">
        <v>41</v>
      </c>
      <c r="C150" s="3">
        <v>149</v>
      </c>
      <c r="D150" s="6">
        <v>45949</v>
      </c>
      <c r="E150" s="2" t="s">
        <v>42</v>
      </c>
      <c r="F150" s="4">
        <v>0.33333333333332998</v>
      </c>
      <c r="G150" s="4">
        <v>0.75</v>
      </c>
      <c r="H150" s="2" t="s">
        <v>24</v>
      </c>
      <c r="I150" s="2" t="s">
        <v>24</v>
      </c>
      <c r="K150" s="2" t="s">
        <v>24</v>
      </c>
      <c r="R150" s="1" t="s">
        <v>68</v>
      </c>
      <c r="S150" s="5" t="s">
        <v>226</v>
      </c>
      <c r="T150" s="5" t="s">
        <v>70</v>
      </c>
      <c r="U150" s="2" t="s">
        <v>28</v>
      </c>
      <c r="V150" s="2" t="s">
        <v>29</v>
      </c>
    </row>
    <row r="151" spans="1:23" ht="18.75" x14ac:dyDescent="0.4">
      <c r="A151" s="2" t="s">
        <v>40</v>
      </c>
      <c r="B151" s="2" t="s">
        <v>41</v>
      </c>
      <c r="C151" s="3">
        <v>150</v>
      </c>
      <c r="D151" s="6">
        <v>45949</v>
      </c>
      <c r="E151" s="2" t="s">
        <v>42</v>
      </c>
      <c r="F151" s="4">
        <v>0.29166666666667002</v>
      </c>
      <c r="G151" s="4">
        <v>0.91666666666666996</v>
      </c>
      <c r="H151" s="2" t="s">
        <v>24</v>
      </c>
      <c r="R151" s="1" t="s">
        <v>102</v>
      </c>
      <c r="S151" s="5" t="s">
        <v>224</v>
      </c>
      <c r="T151" s="5" t="s">
        <v>104</v>
      </c>
      <c r="U151" s="2" t="s">
        <v>28</v>
      </c>
      <c r="V151" s="2" t="s">
        <v>29</v>
      </c>
    </row>
    <row r="152" spans="1:23" ht="18.75" x14ac:dyDescent="0.4">
      <c r="A152" s="2" t="s">
        <v>22</v>
      </c>
      <c r="C152" s="3">
        <v>151</v>
      </c>
      <c r="D152" s="6">
        <v>45954</v>
      </c>
      <c r="E152" s="2" t="s">
        <v>33</v>
      </c>
      <c r="F152" s="4">
        <v>0.375</v>
      </c>
      <c r="G152" s="4">
        <v>0.91666666666666996</v>
      </c>
      <c r="H152" s="2" t="s">
        <v>24</v>
      </c>
      <c r="R152" s="1" t="s">
        <v>50</v>
      </c>
      <c r="S152" s="5" t="s">
        <v>227</v>
      </c>
      <c r="U152" s="2" t="s">
        <v>39</v>
      </c>
      <c r="V152" s="2" t="s">
        <v>53</v>
      </c>
    </row>
    <row r="153" spans="1:23" ht="18.75" x14ac:dyDescent="0.4">
      <c r="A153" s="2" t="s">
        <v>22</v>
      </c>
      <c r="C153" s="3">
        <v>152</v>
      </c>
      <c r="D153" s="6">
        <v>45955</v>
      </c>
      <c r="E153" s="2" t="s">
        <v>35</v>
      </c>
      <c r="F153" s="4">
        <v>0.375</v>
      </c>
      <c r="G153" s="4">
        <v>0.91666666666666996</v>
      </c>
      <c r="H153" s="2" t="s">
        <v>24</v>
      </c>
      <c r="I153" s="2" t="s">
        <v>24</v>
      </c>
      <c r="J153" s="2" t="s">
        <v>24</v>
      </c>
      <c r="K153" s="2" t="s">
        <v>24</v>
      </c>
      <c r="L153" s="2" t="s">
        <v>24</v>
      </c>
      <c r="M153" s="2" t="s">
        <v>24</v>
      </c>
      <c r="N153" s="2" t="s">
        <v>24</v>
      </c>
      <c r="R153" s="1" t="s">
        <v>50</v>
      </c>
      <c r="S153" s="5" t="s">
        <v>227</v>
      </c>
      <c r="U153" s="2" t="s">
        <v>28</v>
      </c>
      <c r="V153" s="2" t="s">
        <v>53</v>
      </c>
    </row>
    <row r="154" spans="1:23" ht="18.75" x14ac:dyDescent="0.4">
      <c r="A154" s="2" t="s">
        <v>22</v>
      </c>
      <c r="C154" s="3">
        <v>153</v>
      </c>
      <c r="D154" s="6">
        <v>45956</v>
      </c>
      <c r="E154" s="2" t="s">
        <v>42</v>
      </c>
      <c r="F154" s="4">
        <v>0.375</v>
      </c>
      <c r="G154" s="4">
        <v>0.91666666666666996</v>
      </c>
      <c r="H154" s="2" t="s">
        <v>24</v>
      </c>
      <c r="I154" s="2" t="s">
        <v>24</v>
      </c>
      <c r="J154" s="2" t="s">
        <v>24</v>
      </c>
      <c r="K154" s="2" t="s">
        <v>24</v>
      </c>
      <c r="L154" s="2" t="s">
        <v>24</v>
      </c>
      <c r="M154" s="2" t="s">
        <v>24</v>
      </c>
      <c r="N154" s="2" t="s">
        <v>24</v>
      </c>
      <c r="R154" s="1" t="s">
        <v>50</v>
      </c>
      <c r="S154" s="5" t="s">
        <v>227</v>
      </c>
      <c r="U154" s="2" t="s">
        <v>28</v>
      </c>
      <c r="V154" s="2" t="s">
        <v>53</v>
      </c>
    </row>
    <row r="155" spans="1:23" ht="18.75" x14ac:dyDescent="0.4">
      <c r="A155" s="2" t="s">
        <v>22</v>
      </c>
      <c r="C155" s="3">
        <v>154</v>
      </c>
      <c r="D155" s="6">
        <v>45959</v>
      </c>
      <c r="E155" s="2" t="s">
        <v>23</v>
      </c>
      <c r="F155" s="4">
        <v>0.375</v>
      </c>
      <c r="G155" s="4">
        <v>0.70833333333333004</v>
      </c>
      <c r="H155" s="2" t="s">
        <v>24</v>
      </c>
      <c r="R155" s="1" t="s">
        <v>228</v>
      </c>
      <c r="S155" s="5" t="s">
        <v>229</v>
      </c>
      <c r="T155" s="5" t="s">
        <v>230</v>
      </c>
      <c r="U155" s="2" t="s">
        <v>28</v>
      </c>
      <c r="V155" s="2" t="s">
        <v>29</v>
      </c>
    </row>
    <row r="156" spans="1:23" ht="18.75" x14ac:dyDescent="0.4">
      <c r="A156" s="2" t="s">
        <v>22</v>
      </c>
      <c r="C156" s="3">
        <v>155</v>
      </c>
      <c r="D156" s="6">
        <v>45962</v>
      </c>
      <c r="E156" s="2" t="s">
        <v>35</v>
      </c>
      <c r="F156" s="4">
        <v>0.29166666666667002</v>
      </c>
      <c r="G156" s="4">
        <v>0.91666666666666996</v>
      </c>
      <c r="H156" s="2" t="s">
        <v>24</v>
      </c>
      <c r="R156" s="1" t="s">
        <v>102</v>
      </c>
      <c r="S156" s="5" t="s">
        <v>224</v>
      </c>
      <c r="T156" s="5" t="s">
        <v>104</v>
      </c>
      <c r="U156" s="2" t="s">
        <v>28</v>
      </c>
      <c r="V156" s="2" t="s">
        <v>29</v>
      </c>
    </row>
    <row r="157" spans="1:23" ht="18.75" x14ac:dyDescent="0.4">
      <c r="A157" s="2" t="s">
        <v>22</v>
      </c>
      <c r="C157" s="3">
        <v>156</v>
      </c>
      <c r="D157" s="6">
        <v>45962</v>
      </c>
      <c r="E157" s="2" t="s">
        <v>35</v>
      </c>
      <c r="F157" s="4">
        <v>0.33333333333332998</v>
      </c>
      <c r="G157" s="4">
        <v>0.70833333333333004</v>
      </c>
      <c r="I157" s="2" t="s">
        <v>24</v>
      </c>
      <c r="R157" s="1" t="s">
        <v>231</v>
      </c>
      <c r="S157" s="5" t="s">
        <v>232</v>
      </c>
      <c r="T157" s="5" t="s">
        <v>90</v>
      </c>
      <c r="U157" s="2" t="s">
        <v>28</v>
      </c>
      <c r="V157" s="2" t="s">
        <v>29</v>
      </c>
    </row>
    <row r="158" spans="1:23" ht="18.75" x14ac:dyDescent="0.4">
      <c r="A158" s="2" t="s">
        <v>22</v>
      </c>
      <c r="C158" s="3">
        <v>157</v>
      </c>
      <c r="D158" s="6">
        <v>45962</v>
      </c>
      <c r="E158" s="2" t="s">
        <v>35</v>
      </c>
      <c r="F158" s="4">
        <v>0.375</v>
      </c>
      <c r="G158" s="4">
        <v>0.625</v>
      </c>
      <c r="J158" s="2" t="s">
        <v>24</v>
      </c>
      <c r="L158" s="2" t="s">
        <v>24</v>
      </c>
      <c r="R158" s="1" t="s">
        <v>231</v>
      </c>
      <c r="S158" s="5" t="s">
        <v>232</v>
      </c>
      <c r="T158" s="5" t="s">
        <v>90</v>
      </c>
      <c r="U158" s="2" t="s">
        <v>28</v>
      </c>
      <c r="V158" s="2" t="s">
        <v>29</v>
      </c>
    </row>
    <row r="159" spans="1:23" ht="18.75" x14ac:dyDescent="0.4">
      <c r="A159" s="2" t="s">
        <v>22</v>
      </c>
      <c r="C159" s="3">
        <v>158</v>
      </c>
      <c r="D159" s="6">
        <v>45962</v>
      </c>
      <c r="E159" s="2" t="s">
        <v>35</v>
      </c>
      <c r="F159" s="4">
        <v>0.5</v>
      </c>
      <c r="G159" s="4">
        <v>0.58333333333333004</v>
      </c>
      <c r="K159" s="2" t="s">
        <v>24</v>
      </c>
      <c r="R159" s="1" t="s">
        <v>231</v>
      </c>
      <c r="S159" s="5" t="s">
        <v>232</v>
      </c>
      <c r="T159" s="5" t="s">
        <v>90</v>
      </c>
      <c r="U159" s="2" t="s">
        <v>28</v>
      </c>
      <c r="V159" s="2" t="s">
        <v>29</v>
      </c>
    </row>
    <row r="160" spans="1:23" ht="18.75" x14ac:dyDescent="0.4">
      <c r="A160" s="2" t="s">
        <v>40</v>
      </c>
      <c r="B160" s="2" t="s">
        <v>41</v>
      </c>
      <c r="C160" s="3">
        <v>159</v>
      </c>
      <c r="D160" s="6">
        <v>45963</v>
      </c>
      <c r="E160" s="2" t="s">
        <v>42</v>
      </c>
      <c r="F160" s="4">
        <v>0.375</v>
      </c>
      <c r="G160" s="4">
        <v>0.91666666666666996</v>
      </c>
      <c r="H160" s="2" t="s">
        <v>24</v>
      </c>
      <c r="R160" s="1" t="s">
        <v>233</v>
      </c>
      <c r="S160" s="5" t="s">
        <v>234</v>
      </c>
      <c r="T160" s="5" t="s">
        <v>235</v>
      </c>
      <c r="U160" s="2" t="s">
        <v>28</v>
      </c>
      <c r="V160" s="2" t="s">
        <v>29</v>
      </c>
    </row>
    <row r="161" spans="1:23" ht="18.75" x14ac:dyDescent="0.4">
      <c r="A161" s="2" t="s">
        <v>22</v>
      </c>
      <c r="C161" s="3">
        <v>160</v>
      </c>
      <c r="D161" s="6">
        <v>45963</v>
      </c>
      <c r="E161" s="2" t="s">
        <v>42</v>
      </c>
      <c r="F161" s="4">
        <v>0.33333333333332998</v>
      </c>
      <c r="G161" s="4">
        <v>0.70833333333333004</v>
      </c>
      <c r="J161" s="2" t="s">
        <v>24</v>
      </c>
      <c r="L161" s="2" t="s">
        <v>24</v>
      </c>
      <c r="R161" s="1" t="s">
        <v>236</v>
      </c>
      <c r="S161" s="5" t="s">
        <v>237</v>
      </c>
      <c r="T161" s="5" t="s">
        <v>238</v>
      </c>
      <c r="U161" s="2" t="s">
        <v>28</v>
      </c>
      <c r="V161" s="2" t="s">
        <v>29</v>
      </c>
    </row>
    <row r="162" spans="1:23" ht="37.5" x14ac:dyDescent="0.4">
      <c r="A162" s="2" t="s">
        <v>40</v>
      </c>
      <c r="B162" s="2" t="s">
        <v>41</v>
      </c>
      <c r="C162" s="3">
        <v>161</v>
      </c>
      <c r="D162" s="6">
        <v>45963</v>
      </c>
      <c r="E162" s="2" t="s">
        <v>42</v>
      </c>
      <c r="F162" s="4">
        <v>0.29166666666667002</v>
      </c>
      <c r="G162" s="4">
        <v>0.75</v>
      </c>
      <c r="H162" s="2" t="s">
        <v>24</v>
      </c>
      <c r="I162" s="2" t="s">
        <v>24</v>
      </c>
      <c r="R162" s="1" t="s">
        <v>25</v>
      </c>
      <c r="S162" s="5" t="s">
        <v>239</v>
      </c>
      <c r="T162" s="5" t="s">
        <v>27</v>
      </c>
      <c r="U162" s="2" t="s">
        <v>28</v>
      </c>
      <c r="V162" s="2" t="s">
        <v>29</v>
      </c>
    </row>
    <row r="163" spans="1:23" ht="18.75" x14ac:dyDescent="0.4">
      <c r="A163" s="2" t="s">
        <v>40</v>
      </c>
      <c r="B163" s="2" t="s">
        <v>41</v>
      </c>
      <c r="C163" s="3">
        <v>162</v>
      </c>
      <c r="D163" s="6">
        <v>45963</v>
      </c>
      <c r="E163" s="2" t="s">
        <v>42</v>
      </c>
      <c r="F163" s="4">
        <v>0.29166666666667002</v>
      </c>
      <c r="G163" s="4">
        <v>0.91666666666666996</v>
      </c>
      <c r="H163" s="2" t="s">
        <v>24</v>
      </c>
      <c r="R163" s="1" t="s">
        <v>102</v>
      </c>
      <c r="S163" s="5" t="s">
        <v>224</v>
      </c>
      <c r="T163" s="5" t="s">
        <v>104</v>
      </c>
      <c r="U163" s="2" t="s">
        <v>28</v>
      </c>
      <c r="V163" s="2" t="s">
        <v>29</v>
      </c>
    </row>
    <row r="164" spans="1:23" ht="18.75" x14ac:dyDescent="0.4">
      <c r="A164" s="2" t="s">
        <v>40</v>
      </c>
      <c r="B164" s="2" t="s">
        <v>41</v>
      </c>
      <c r="C164" s="3">
        <v>163</v>
      </c>
      <c r="D164" s="6">
        <v>45964</v>
      </c>
      <c r="E164" s="2" t="s">
        <v>82</v>
      </c>
      <c r="F164" s="4">
        <v>0.33333333333332998</v>
      </c>
      <c r="G164" s="4">
        <v>0.75</v>
      </c>
      <c r="H164" s="2" t="s">
        <v>24</v>
      </c>
      <c r="R164" s="1" t="s">
        <v>233</v>
      </c>
      <c r="S164" s="5" t="s">
        <v>234</v>
      </c>
      <c r="T164" s="5" t="s">
        <v>235</v>
      </c>
      <c r="U164" s="2" t="s">
        <v>28</v>
      </c>
      <c r="V164" s="2" t="s">
        <v>29</v>
      </c>
    </row>
    <row r="165" spans="1:23" ht="18.75" x14ac:dyDescent="0.4">
      <c r="A165" s="2" t="s">
        <v>40</v>
      </c>
      <c r="B165" s="2" t="s">
        <v>41</v>
      </c>
      <c r="C165" s="3">
        <v>164</v>
      </c>
      <c r="D165" s="6">
        <v>45964</v>
      </c>
      <c r="E165" s="2" t="s">
        <v>82</v>
      </c>
      <c r="F165" s="4">
        <v>0.29166666666667002</v>
      </c>
      <c r="G165" s="4">
        <v>0.70833333333333004</v>
      </c>
      <c r="I165" s="2" t="s">
        <v>24</v>
      </c>
      <c r="R165" s="1" t="s">
        <v>60</v>
      </c>
      <c r="S165" s="5" t="s">
        <v>240</v>
      </c>
      <c r="T165" s="5" t="s">
        <v>62</v>
      </c>
      <c r="U165" s="2" t="s">
        <v>28</v>
      </c>
      <c r="V165" s="2" t="s">
        <v>29</v>
      </c>
      <c r="W165" s="5" t="s">
        <v>241</v>
      </c>
    </row>
    <row r="166" spans="1:23" ht="18.75" x14ac:dyDescent="0.4">
      <c r="A166" s="2" t="s">
        <v>40</v>
      </c>
      <c r="B166" s="2" t="s">
        <v>41</v>
      </c>
      <c r="C166" s="3">
        <v>165</v>
      </c>
      <c r="D166" s="6">
        <v>45964</v>
      </c>
      <c r="E166" s="2" t="s">
        <v>82</v>
      </c>
      <c r="F166" s="4">
        <v>0.29166666666667002</v>
      </c>
      <c r="G166" s="4">
        <v>0.75</v>
      </c>
      <c r="H166" s="2" t="s">
        <v>24</v>
      </c>
      <c r="R166" s="1" t="s">
        <v>60</v>
      </c>
      <c r="S166" s="5" t="s">
        <v>240</v>
      </c>
      <c r="T166" s="5" t="s">
        <v>62</v>
      </c>
      <c r="U166" s="2" t="s">
        <v>28</v>
      </c>
      <c r="V166" s="2" t="s">
        <v>29</v>
      </c>
      <c r="W166" s="5" t="s">
        <v>241</v>
      </c>
    </row>
    <row r="167" spans="1:23" ht="18.75" x14ac:dyDescent="0.4">
      <c r="A167" s="2" t="s">
        <v>22</v>
      </c>
      <c r="C167" s="3">
        <v>166</v>
      </c>
      <c r="D167" s="6">
        <v>45964</v>
      </c>
      <c r="E167" s="2" t="s">
        <v>82</v>
      </c>
      <c r="F167" s="4">
        <v>0.375</v>
      </c>
      <c r="G167" s="4">
        <v>0.66666666666666996</v>
      </c>
      <c r="J167" s="2" t="s">
        <v>24</v>
      </c>
      <c r="R167" s="1" t="s">
        <v>242</v>
      </c>
      <c r="S167" s="5" t="s">
        <v>243</v>
      </c>
      <c r="T167" s="5" t="s">
        <v>244</v>
      </c>
      <c r="U167" s="2" t="s">
        <v>28</v>
      </c>
      <c r="V167" s="2" t="s">
        <v>29</v>
      </c>
    </row>
    <row r="168" spans="1:23" ht="18.75" x14ac:dyDescent="0.4">
      <c r="A168" s="2" t="s">
        <v>22</v>
      </c>
      <c r="C168" s="3">
        <v>167</v>
      </c>
      <c r="D168" s="6">
        <v>45968</v>
      </c>
      <c r="E168" s="2" t="s">
        <v>33</v>
      </c>
      <c r="F168" s="4">
        <v>0.375</v>
      </c>
      <c r="G168" s="4">
        <v>0.91666666666666996</v>
      </c>
      <c r="H168" s="2" t="s">
        <v>24</v>
      </c>
      <c r="I168" s="2" t="s">
        <v>24</v>
      </c>
      <c r="J168" s="2" t="s">
        <v>24</v>
      </c>
      <c r="K168" s="2" t="s">
        <v>24</v>
      </c>
      <c r="L168" s="2" t="s">
        <v>24</v>
      </c>
      <c r="M168" s="2" t="s">
        <v>24</v>
      </c>
      <c r="R168" s="1" t="s">
        <v>50</v>
      </c>
      <c r="S168" s="5" t="s">
        <v>245</v>
      </c>
      <c r="T168" s="5" t="s">
        <v>52</v>
      </c>
      <c r="U168" s="2" t="s">
        <v>39</v>
      </c>
      <c r="V168" s="2" t="s">
        <v>53</v>
      </c>
    </row>
    <row r="169" spans="1:23" ht="18.75" x14ac:dyDescent="0.4">
      <c r="A169" s="2" t="s">
        <v>22</v>
      </c>
      <c r="C169" s="3">
        <v>168</v>
      </c>
      <c r="D169" s="6">
        <v>45969</v>
      </c>
      <c r="E169" s="2" t="s">
        <v>35</v>
      </c>
      <c r="F169" s="4">
        <v>0.375</v>
      </c>
      <c r="G169" s="4">
        <v>0.91666666666666996</v>
      </c>
      <c r="H169" s="2" t="s">
        <v>24</v>
      </c>
      <c r="I169" s="2" t="s">
        <v>24</v>
      </c>
      <c r="J169" s="2" t="s">
        <v>24</v>
      </c>
      <c r="K169" s="2" t="s">
        <v>24</v>
      </c>
      <c r="L169" s="2" t="s">
        <v>24</v>
      </c>
      <c r="M169" s="2" t="s">
        <v>24</v>
      </c>
      <c r="N169" s="2" t="s">
        <v>24</v>
      </c>
      <c r="R169" s="1" t="s">
        <v>50</v>
      </c>
      <c r="S169" s="5" t="s">
        <v>246</v>
      </c>
      <c r="T169" s="5" t="s">
        <v>52</v>
      </c>
      <c r="U169" s="2" t="s">
        <v>28</v>
      </c>
      <c r="V169" s="2" t="s">
        <v>53</v>
      </c>
    </row>
    <row r="170" spans="1:23" ht="18.75" x14ac:dyDescent="0.4">
      <c r="A170" s="2" t="s">
        <v>22</v>
      </c>
      <c r="C170" s="3">
        <v>169</v>
      </c>
      <c r="D170" s="6">
        <v>45970</v>
      </c>
      <c r="E170" s="2" t="s">
        <v>42</v>
      </c>
      <c r="F170" s="4">
        <v>0.375</v>
      </c>
      <c r="G170" s="4">
        <v>0.91666666666666996</v>
      </c>
      <c r="H170" s="2" t="s">
        <v>24</v>
      </c>
      <c r="I170" s="2" t="s">
        <v>24</v>
      </c>
      <c r="J170" s="2" t="s">
        <v>24</v>
      </c>
      <c r="K170" s="2" t="s">
        <v>24</v>
      </c>
      <c r="L170" s="2" t="s">
        <v>24</v>
      </c>
      <c r="M170" s="2" t="s">
        <v>24</v>
      </c>
      <c r="N170" s="2" t="s">
        <v>24</v>
      </c>
      <c r="R170" s="1" t="s">
        <v>50</v>
      </c>
      <c r="S170" s="5" t="s">
        <v>246</v>
      </c>
      <c r="T170" s="5" t="s">
        <v>52</v>
      </c>
      <c r="U170" s="2" t="s">
        <v>28</v>
      </c>
      <c r="V170" s="2" t="s">
        <v>53</v>
      </c>
    </row>
    <row r="171" spans="1:23" ht="37.5" x14ac:dyDescent="0.4">
      <c r="A171" s="2" t="s">
        <v>22</v>
      </c>
      <c r="C171" s="3">
        <v>170</v>
      </c>
      <c r="D171" s="6">
        <v>45971</v>
      </c>
      <c r="E171" s="2" t="s">
        <v>82</v>
      </c>
      <c r="F171" s="4">
        <v>0.75</v>
      </c>
      <c r="G171" s="4">
        <v>0.875</v>
      </c>
      <c r="K171" s="2" t="s">
        <v>24</v>
      </c>
      <c r="R171" s="1" t="s">
        <v>50</v>
      </c>
      <c r="S171" s="5" t="s">
        <v>247</v>
      </c>
      <c r="U171" s="2" t="s">
        <v>39</v>
      </c>
      <c r="V171" s="2" t="s">
        <v>53</v>
      </c>
    </row>
    <row r="172" spans="1:23" ht="18.75" x14ac:dyDescent="0.4">
      <c r="A172" s="2" t="s">
        <v>22</v>
      </c>
      <c r="C172" s="3">
        <v>171</v>
      </c>
      <c r="D172" s="6">
        <v>45973</v>
      </c>
      <c r="E172" s="2" t="s">
        <v>23</v>
      </c>
      <c r="F172" s="4">
        <v>0.29166666666667002</v>
      </c>
      <c r="G172" s="4">
        <v>0.91666666666666996</v>
      </c>
      <c r="H172" s="2" t="s">
        <v>24</v>
      </c>
      <c r="I172" s="2" t="s">
        <v>24</v>
      </c>
      <c r="R172" s="1" t="s">
        <v>110</v>
      </c>
      <c r="S172" s="5" t="s">
        <v>248</v>
      </c>
      <c r="T172" s="5" t="s">
        <v>27</v>
      </c>
      <c r="U172" s="2" t="s">
        <v>28</v>
      </c>
      <c r="V172" s="2" t="s">
        <v>29</v>
      </c>
    </row>
    <row r="173" spans="1:23" ht="18.75" x14ac:dyDescent="0.4">
      <c r="A173" s="2" t="s">
        <v>22</v>
      </c>
      <c r="C173" s="3">
        <v>172</v>
      </c>
      <c r="D173" s="6">
        <v>45974</v>
      </c>
      <c r="E173" s="2" t="s">
        <v>31</v>
      </c>
      <c r="F173" s="4">
        <v>0.29166666666667002</v>
      </c>
      <c r="G173" s="4">
        <v>0.91666666666666996</v>
      </c>
      <c r="H173" s="2" t="s">
        <v>24</v>
      </c>
      <c r="I173" s="2" t="s">
        <v>24</v>
      </c>
      <c r="R173" s="1" t="s">
        <v>110</v>
      </c>
      <c r="S173" s="5" t="s">
        <v>248</v>
      </c>
      <c r="T173" s="5" t="s">
        <v>27</v>
      </c>
      <c r="U173" s="2" t="s">
        <v>28</v>
      </c>
      <c r="V173" s="2" t="s">
        <v>29</v>
      </c>
    </row>
    <row r="174" spans="1:23" ht="18.75" x14ac:dyDescent="0.4">
      <c r="A174" s="2" t="s">
        <v>40</v>
      </c>
      <c r="B174" s="2" t="s">
        <v>41</v>
      </c>
      <c r="C174" s="3">
        <v>173</v>
      </c>
      <c r="D174" s="6">
        <v>45975</v>
      </c>
      <c r="E174" s="2" t="s">
        <v>33</v>
      </c>
      <c r="F174" s="4">
        <v>0.29166666666667002</v>
      </c>
      <c r="G174" s="4">
        <v>0.91666666666666996</v>
      </c>
      <c r="H174" s="2" t="s">
        <v>24</v>
      </c>
      <c r="I174" s="2" t="s">
        <v>24</v>
      </c>
      <c r="R174" s="1" t="s">
        <v>110</v>
      </c>
      <c r="S174" s="5" t="s">
        <v>248</v>
      </c>
      <c r="T174" s="5" t="s">
        <v>27</v>
      </c>
      <c r="U174" s="2" t="s">
        <v>28</v>
      </c>
      <c r="V174" s="2" t="s">
        <v>29</v>
      </c>
    </row>
    <row r="175" spans="1:23" ht="18.75" x14ac:dyDescent="0.4">
      <c r="A175" s="2" t="s">
        <v>40</v>
      </c>
      <c r="B175" s="2" t="s">
        <v>41</v>
      </c>
      <c r="C175" s="3">
        <v>174</v>
      </c>
      <c r="D175" s="6">
        <v>45975</v>
      </c>
      <c r="E175" s="2" t="s">
        <v>33</v>
      </c>
      <c r="F175" s="4">
        <v>0.375</v>
      </c>
      <c r="G175" s="4">
        <v>0.91666666666666996</v>
      </c>
      <c r="H175" s="2" t="s">
        <v>24</v>
      </c>
      <c r="R175" s="1" t="s">
        <v>249</v>
      </c>
      <c r="S175" s="5" t="s">
        <v>250</v>
      </c>
      <c r="T175" s="5" t="s">
        <v>46</v>
      </c>
      <c r="U175" s="2" t="s">
        <v>39</v>
      </c>
      <c r="V175" s="2" t="s">
        <v>29</v>
      </c>
    </row>
    <row r="176" spans="1:23" ht="18.75" x14ac:dyDescent="0.4">
      <c r="A176" s="2" t="s">
        <v>40</v>
      </c>
      <c r="B176" s="2" t="s">
        <v>41</v>
      </c>
      <c r="C176" s="3">
        <v>175</v>
      </c>
      <c r="D176" s="6">
        <v>45976</v>
      </c>
      <c r="E176" s="2" t="s">
        <v>35</v>
      </c>
      <c r="F176" s="4">
        <v>0.29166666666667002</v>
      </c>
      <c r="G176" s="4">
        <v>0.75</v>
      </c>
      <c r="I176" s="2" t="s">
        <v>24</v>
      </c>
      <c r="R176" s="1" t="s">
        <v>110</v>
      </c>
      <c r="S176" s="5" t="s">
        <v>248</v>
      </c>
      <c r="T176" s="5" t="s">
        <v>27</v>
      </c>
      <c r="U176" s="2" t="s">
        <v>28</v>
      </c>
      <c r="V176" s="2" t="s">
        <v>29</v>
      </c>
    </row>
    <row r="177" spans="1:23" ht="18.75" x14ac:dyDescent="0.4">
      <c r="A177" s="2" t="s">
        <v>40</v>
      </c>
      <c r="B177" s="2" t="s">
        <v>41</v>
      </c>
      <c r="C177" s="3">
        <v>176</v>
      </c>
      <c r="D177" s="6">
        <v>45976</v>
      </c>
      <c r="E177" s="2" t="s">
        <v>35</v>
      </c>
      <c r="F177" s="4">
        <v>0.29166666666667002</v>
      </c>
      <c r="G177" s="4">
        <v>0.91666666666666996</v>
      </c>
      <c r="H177" s="2" t="s">
        <v>24</v>
      </c>
      <c r="R177" s="1" t="s">
        <v>110</v>
      </c>
      <c r="S177" s="5" t="s">
        <v>248</v>
      </c>
      <c r="T177" s="5" t="s">
        <v>27</v>
      </c>
      <c r="U177" s="2" t="s">
        <v>28</v>
      </c>
      <c r="V177" s="2" t="s">
        <v>29</v>
      </c>
    </row>
    <row r="178" spans="1:23" ht="18.75" x14ac:dyDescent="0.4">
      <c r="A178" s="2" t="s">
        <v>40</v>
      </c>
      <c r="B178" s="2" t="s">
        <v>41</v>
      </c>
      <c r="C178" s="3">
        <v>177</v>
      </c>
      <c r="D178" s="6">
        <v>45976</v>
      </c>
      <c r="E178" s="2" t="s">
        <v>35</v>
      </c>
      <c r="F178" s="4">
        <v>0.29166666666667002</v>
      </c>
      <c r="G178" s="4">
        <v>0.91666666666666996</v>
      </c>
      <c r="H178" s="2" t="s">
        <v>24</v>
      </c>
      <c r="R178" s="1" t="s">
        <v>102</v>
      </c>
      <c r="S178" s="5" t="s">
        <v>224</v>
      </c>
      <c r="T178" s="5" t="s">
        <v>104</v>
      </c>
      <c r="U178" s="2" t="s">
        <v>28</v>
      </c>
      <c r="V178" s="2" t="s">
        <v>29</v>
      </c>
    </row>
    <row r="179" spans="1:23" ht="18.75" x14ac:dyDescent="0.4">
      <c r="A179" s="2" t="s">
        <v>40</v>
      </c>
      <c r="B179" s="2" t="s">
        <v>41</v>
      </c>
      <c r="C179" s="3">
        <v>178</v>
      </c>
      <c r="D179" s="6">
        <v>45976</v>
      </c>
      <c r="E179" s="2" t="s">
        <v>35</v>
      </c>
      <c r="F179" s="4">
        <v>0.33333333333332998</v>
      </c>
      <c r="G179" s="4">
        <v>0.75</v>
      </c>
      <c r="I179" s="2" t="s">
        <v>24</v>
      </c>
      <c r="L179" s="2" t="s">
        <v>24</v>
      </c>
      <c r="M179" s="2" t="s">
        <v>24</v>
      </c>
      <c r="R179" s="1" t="s">
        <v>249</v>
      </c>
      <c r="S179" s="5" t="s">
        <v>250</v>
      </c>
      <c r="T179" s="5" t="s">
        <v>46</v>
      </c>
      <c r="U179" s="2" t="s">
        <v>28</v>
      </c>
      <c r="V179" s="2" t="s">
        <v>29</v>
      </c>
    </row>
    <row r="180" spans="1:23" ht="18.75" x14ac:dyDescent="0.4">
      <c r="A180" s="2" t="s">
        <v>40</v>
      </c>
      <c r="B180" s="2" t="s">
        <v>41</v>
      </c>
      <c r="C180" s="3">
        <v>179</v>
      </c>
      <c r="D180" s="6">
        <v>45976</v>
      </c>
      <c r="E180" s="2" t="s">
        <v>35</v>
      </c>
      <c r="F180" s="4">
        <v>0.33333333333332998</v>
      </c>
      <c r="G180" s="4">
        <v>0.91666666666666996</v>
      </c>
      <c r="H180" s="2" t="s">
        <v>24</v>
      </c>
      <c r="R180" s="1" t="s">
        <v>249</v>
      </c>
      <c r="S180" s="5" t="s">
        <v>250</v>
      </c>
      <c r="T180" s="5" t="s">
        <v>46</v>
      </c>
      <c r="U180" s="2" t="s">
        <v>28</v>
      </c>
      <c r="V180" s="2" t="s">
        <v>29</v>
      </c>
    </row>
    <row r="181" spans="1:23" ht="18.75" x14ac:dyDescent="0.4">
      <c r="A181" s="2" t="s">
        <v>40</v>
      </c>
      <c r="B181" s="2" t="s">
        <v>41</v>
      </c>
      <c r="C181" s="3">
        <v>180</v>
      </c>
      <c r="D181" s="6">
        <v>45977</v>
      </c>
      <c r="E181" s="2" t="s">
        <v>42</v>
      </c>
      <c r="F181" s="4">
        <v>0.29166666666667002</v>
      </c>
      <c r="G181" s="4">
        <v>0.70833333333333004</v>
      </c>
      <c r="H181" s="2" t="s">
        <v>24</v>
      </c>
      <c r="R181" s="1" t="s">
        <v>110</v>
      </c>
      <c r="S181" s="5" t="s">
        <v>248</v>
      </c>
      <c r="T181" s="5" t="s">
        <v>27</v>
      </c>
      <c r="U181" s="2" t="s">
        <v>28</v>
      </c>
      <c r="V181" s="2" t="s">
        <v>29</v>
      </c>
    </row>
    <row r="182" spans="1:23" ht="18.75" x14ac:dyDescent="0.4">
      <c r="A182" s="2" t="s">
        <v>22</v>
      </c>
      <c r="C182" s="3">
        <v>181</v>
      </c>
      <c r="D182" s="6">
        <v>45977</v>
      </c>
      <c r="E182" s="2" t="s">
        <v>42</v>
      </c>
      <c r="F182" s="4">
        <v>0.33333333333332998</v>
      </c>
      <c r="G182" s="4">
        <v>0.70833333333333004</v>
      </c>
      <c r="J182" s="2" t="s">
        <v>24</v>
      </c>
      <c r="L182" s="2" t="s">
        <v>24</v>
      </c>
      <c r="R182" s="1" t="s">
        <v>236</v>
      </c>
      <c r="S182" s="5" t="s">
        <v>251</v>
      </c>
      <c r="T182" s="5" t="s">
        <v>238</v>
      </c>
      <c r="U182" s="2" t="s">
        <v>28</v>
      </c>
      <c r="V182" s="2" t="s">
        <v>29</v>
      </c>
    </row>
    <row r="183" spans="1:23" ht="18.75" x14ac:dyDescent="0.4">
      <c r="A183" s="2" t="s">
        <v>40</v>
      </c>
      <c r="B183" s="2" t="s">
        <v>41</v>
      </c>
      <c r="C183" s="3">
        <v>182</v>
      </c>
      <c r="D183" s="6">
        <v>45977</v>
      </c>
      <c r="E183" s="2" t="s">
        <v>42</v>
      </c>
      <c r="F183" s="4">
        <v>0.29166666666667002</v>
      </c>
      <c r="G183" s="4">
        <v>0.91666666666666996</v>
      </c>
      <c r="H183" s="2" t="s">
        <v>24</v>
      </c>
      <c r="R183" s="1" t="s">
        <v>102</v>
      </c>
      <c r="S183" s="5" t="s">
        <v>224</v>
      </c>
      <c r="T183" s="5" t="s">
        <v>104</v>
      </c>
      <c r="U183" s="2" t="s">
        <v>28</v>
      </c>
      <c r="V183" s="2" t="s">
        <v>29</v>
      </c>
    </row>
    <row r="184" spans="1:23" ht="18.75" x14ac:dyDescent="0.4">
      <c r="A184" s="2" t="s">
        <v>40</v>
      </c>
      <c r="B184" s="2" t="s">
        <v>41</v>
      </c>
      <c r="C184" s="3">
        <v>183</v>
      </c>
      <c r="D184" s="6">
        <v>45977</v>
      </c>
      <c r="E184" s="2" t="s">
        <v>42</v>
      </c>
      <c r="F184" s="4">
        <v>0.33333333333332998</v>
      </c>
      <c r="G184" s="4">
        <v>0.66666666666666996</v>
      </c>
      <c r="I184" s="2" t="s">
        <v>24</v>
      </c>
      <c r="R184" s="1" t="s">
        <v>249</v>
      </c>
      <c r="S184" s="5" t="s">
        <v>250</v>
      </c>
      <c r="T184" s="5" t="s">
        <v>46</v>
      </c>
      <c r="U184" s="2" t="s">
        <v>28</v>
      </c>
      <c r="V184" s="2" t="s">
        <v>29</v>
      </c>
    </row>
    <row r="185" spans="1:23" ht="18.75" x14ac:dyDescent="0.4">
      <c r="A185" s="2" t="s">
        <v>40</v>
      </c>
      <c r="B185" s="2" t="s">
        <v>41</v>
      </c>
      <c r="C185" s="3">
        <v>184</v>
      </c>
      <c r="D185" s="6">
        <v>45977</v>
      </c>
      <c r="E185" s="2" t="s">
        <v>42</v>
      </c>
      <c r="F185" s="4">
        <v>0.33333333333332998</v>
      </c>
      <c r="G185" s="4">
        <v>0.75</v>
      </c>
      <c r="M185" s="2" t="s">
        <v>24</v>
      </c>
      <c r="R185" s="1" t="s">
        <v>249</v>
      </c>
      <c r="S185" s="5" t="s">
        <v>250</v>
      </c>
      <c r="T185" s="5" t="s">
        <v>46</v>
      </c>
      <c r="U185" s="2" t="s">
        <v>28</v>
      </c>
      <c r="V185" s="2" t="s">
        <v>29</v>
      </c>
    </row>
    <row r="186" spans="1:23" ht="18.75" x14ac:dyDescent="0.4">
      <c r="A186" s="2" t="s">
        <v>40</v>
      </c>
      <c r="B186" s="2" t="s">
        <v>41</v>
      </c>
      <c r="C186" s="3">
        <v>185</v>
      </c>
      <c r="D186" s="6">
        <v>45977</v>
      </c>
      <c r="E186" s="2" t="s">
        <v>42</v>
      </c>
      <c r="F186" s="4">
        <v>0.33333333333332998</v>
      </c>
      <c r="G186" s="4">
        <v>0.91666666666666996</v>
      </c>
      <c r="H186" s="2" t="s">
        <v>24</v>
      </c>
      <c r="R186" s="1" t="s">
        <v>249</v>
      </c>
      <c r="S186" s="5" t="s">
        <v>250</v>
      </c>
      <c r="T186" s="5" t="s">
        <v>46</v>
      </c>
      <c r="U186" s="2" t="s">
        <v>28</v>
      </c>
      <c r="V186" s="2" t="s">
        <v>29</v>
      </c>
    </row>
    <row r="187" spans="1:23" ht="37.5" x14ac:dyDescent="0.4">
      <c r="A187" s="2" t="s">
        <v>22</v>
      </c>
      <c r="C187" s="3">
        <v>186</v>
      </c>
      <c r="D187" s="6">
        <v>45982</v>
      </c>
      <c r="E187" s="2" t="s">
        <v>33</v>
      </c>
      <c r="F187" s="4">
        <v>0.75</v>
      </c>
      <c r="G187" s="4">
        <v>0.91666666666666996</v>
      </c>
      <c r="H187" s="2" t="s">
        <v>24</v>
      </c>
      <c r="I187" s="2" t="s">
        <v>24</v>
      </c>
      <c r="J187" s="2" t="s">
        <v>24</v>
      </c>
      <c r="K187" s="2" t="s">
        <v>24</v>
      </c>
      <c r="L187" s="2" t="s">
        <v>24</v>
      </c>
      <c r="M187" s="2" t="s">
        <v>24</v>
      </c>
      <c r="R187" s="1" t="s">
        <v>50</v>
      </c>
      <c r="S187" s="5" t="s">
        <v>252</v>
      </c>
      <c r="T187" s="5" t="s">
        <v>253</v>
      </c>
      <c r="U187" s="2" t="s">
        <v>39</v>
      </c>
      <c r="V187" s="2" t="s">
        <v>53</v>
      </c>
    </row>
    <row r="188" spans="1:23" ht="37.5" x14ac:dyDescent="0.4">
      <c r="A188" s="2" t="s">
        <v>22</v>
      </c>
      <c r="C188" s="3">
        <v>187</v>
      </c>
      <c r="D188" s="6">
        <v>45983</v>
      </c>
      <c r="E188" s="2" t="s">
        <v>35</v>
      </c>
      <c r="F188" s="4">
        <v>0.375</v>
      </c>
      <c r="G188" s="4">
        <v>0.91666666666666996</v>
      </c>
      <c r="H188" s="2" t="s">
        <v>24</v>
      </c>
      <c r="I188" s="2" t="s">
        <v>24</v>
      </c>
      <c r="J188" s="2" t="s">
        <v>24</v>
      </c>
      <c r="K188" s="2" t="s">
        <v>24</v>
      </c>
      <c r="L188" s="2" t="s">
        <v>24</v>
      </c>
      <c r="M188" s="2" t="s">
        <v>24</v>
      </c>
      <c r="N188" s="2" t="s">
        <v>24</v>
      </c>
      <c r="R188" s="1" t="s">
        <v>50</v>
      </c>
      <c r="S188" s="5" t="s">
        <v>254</v>
      </c>
      <c r="T188" s="5" t="s">
        <v>253</v>
      </c>
      <c r="U188" s="2" t="s">
        <v>28</v>
      </c>
      <c r="V188" s="2" t="s">
        <v>53</v>
      </c>
    </row>
    <row r="189" spans="1:23" ht="18.75" x14ac:dyDescent="0.4">
      <c r="A189" s="2" t="s">
        <v>22</v>
      </c>
      <c r="C189" s="3">
        <v>188</v>
      </c>
      <c r="D189" s="6">
        <v>45984</v>
      </c>
      <c r="E189" s="2" t="s">
        <v>42</v>
      </c>
      <c r="F189" s="4">
        <v>0.375</v>
      </c>
      <c r="G189" s="4">
        <v>0.5</v>
      </c>
      <c r="J189" s="2" t="s">
        <v>24</v>
      </c>
      <c r="R189" s="1" t="s">
        <v>242</v>
      </c>
      <c r="S189" s="5" t="s">
        <v>255</v>
      </c>
      <c r="T189" s="5" t="s">
        <v>244</v>
      </c>
      <c r="U189" s="2" t="s">
        <v>28</v>
      </c>
      <c r="V189" s="2" t="s">
        <v>29</v>
      </c>
    </row>
    <row r="190" spans="1:23" ht="18.75" x14ac:dyDescent="0.4">
      <c r="A190" s="2" t="s">
        <v>22</v>
      </c>
      <c r="C190" s="3">
        <v>189</v>
      </c>
      <c r="D190" s="6">
        <v>45984</v>
      </c>
      <c r="E190" s="2" t="s">
        <v>42</v>
      </c>
      <c r="F190" s="4">
        <v>0.29166666666667002</v>
      </c>
      <c r="G190" s="4">
        <v>0.75</v>
      </c>
      <c r="H190" s="2" t="s">
        <v>24</v>
      </c>
      <c r="I190" s="2" t="s">
        <v>24</v>
      </c>
      <c r="R190" s="1" t="s">
        <v>50</v>
      </c>
      <c r="S190" s="5" t="s">
        <v>256</v>
      </c>
      <c r="T190" s="5" t="s">
        <v>27</v>
      </c>
      <c r="U190" s="2" t="s">
        <v>28</v>
      </c>
      <c r="V190" s="2" t="s">
        <v>53</v>
      </c>
    </row>
    <row r="191" spans="1:23" ht="18.75" x14ac:dyDescent="0.4">
      <c r="A191" s="2" t="s">
        <v>22</v>
      </c>
      <c r="C191" s="3">
        <v>190</v>
      </c>
      <c r="D191" s="6">
        <v>45985</v>
      </c>
      <c r="E191" s="2" t="s">
        <v>82</v>
      </c>
      <c r="F191" s="4">
        <v>0.33333333333332998</v>
      </c>
      <c r="G191" s="4">
        <v>0.70833333333333004</v>
      </c>
      <c r="H191" s="2" t="s">
        <v>24</v>
      </c>
      <c r="R191" s="1" t="s">
        <v>236</v>
      </c>
      <c r="S191" s="5" t="s">
        <v>257</v>
      </c>
      <c r="T191" s="5" t="s">
        <v>238</v>
      </c>
      <c r="U191" s="2" t="s">
        <v>28</v>
      </c>
      <c r="V191" s="2" t="s">
        <v>29</v>
      </c>
    </row>
    <row r="192" spans="1:23" ht="37.5" x14ac:dyDescent="0.4">
      <c r="A192" s="2" t="s">
        <v>22</v>
      </c>
      <c r="C192" s="3">
        <v>191</v>
      </c>
      <c r="D192" s="6">
        <v>45989</v>
      </c>
      <c r="E192" s="2" t="s">
        <v>33</v>
      </c>
      <c r="F192" s="4">
        <v>0.625</v>
      </c>
      <c r="G192" s="4">
        <v>0.91666666666666996</v>
      </c>
      <c r="H192" s="2" t="s">
        <v>24</v>
      </c>
      <c r="R192" s="1" t="s">
        <v>258</v>
      </c>
      <c r="S192" s="5" t="s">
        <v>259</v>
      </c>
      <c r="T192" s="5" t="s">
        <v>88</v>
      </c>
      <c r="U192" s="2" t="s">
        <v>39</v>
      </c>
      <c r="V192" s="2" t="s">
        <v>29</v>
      </c>
      <c r="W192" s="5" t="s">
        <v>260</v>
      </c>
    </row>
    <row r="193" spans="1:23" ht="37.5" x14ac:dyDescent="0.4">
      <c r="A193" s="2" t="s">
        <v>22</v>
      </c>
      <c r="C193" s="3">
        <v>192</v>
      </c>
      <c r="D193" s="6">
        <v>45990</v>
      </c>
      <c r="E193" s="2" t="s">
        <v>35</v>
      </c>
      <c r="F193" s="4">
        <v>0.29166666666667002</v>
      </c>
      <c r="G193" s="4">
        <v>0.91666666666666996</v>
      </c>
      <c r="H193" s="2" t="s">
        <v>24</v>
      </c>
      <c r="R193" s="1" t="s">
        <v>258</v>
      </c>
      <c r="S193" s="5" t="s">
        <v>259</v>
      </c>
      <c r="T193" s="5" t="s">
        <v>88</v>
      </c>
      <c r="U193" s="2" t="s">
        <v>28</v>
      </c>
      <c r="V193" s="2" t="s">
        <v>29</v>
      </c>
      <c r="W193" s="5" t="s">
        <v>261</v>
      </c>
    </row>
    <row r="194" spans="1:23" ht="37.5" x14ac:dyDescent="0.4">
      <c r="A194" s="2" t="s">
        <v>22</v>
      </c>
      <c r="C194" s="3">
        <v>193</v>
      </c>
      <c r="D194" s="6">
        <v>45991</v>
      </c>
      <c r="E194" s="2" t="s">
        <v>42</v>
      </c>
      <c r="F194" s="4">
        <v>0.29166666666667002</v>
      </c>
      <c r="G194" s="4">
        <v>0.79166666666666996</v>
      </c>
      <c r="H194" s="2" t="s">
        <v>24</v>
      </c>
      <c r="R194" s="1" t="s">
        <v>258</v>
      </c>
      <c r="S194" s="5" t="s">
        <v>259</v>
      </c>
      <c r="T194" s="5" t="s">
        <v>88</v>
      </c>
      <c r="U194" s="2" t="s">
        <v>28</v>
      </c>
      <c r="V194" s="2" t="s">
        <v>29</v>
      </c>
      <c r="W194" s="5" t="s">
        <v>261</v>
      </c>
    </row>
    <row r="195" spans="1:23" ht="37.5" x14ac:dyDescent="0.4">
      <c r="A195" s="2" t="s">
        <v>22</v>
      </c>
      <c r="C195" s="3">
        <v>194</v>
      </c>
      <c r="D195" s="6">
        <v>45997</v>
      </c>
      <c r="E195" s="2" t="s">
        <v>35</v>
      </c>
      <c r="F195" s="4">
        <v>0.375</v>
      </c>
      <c r="G195" s="4">
        <v>0.70833333333333004</v>
      </c>
      <c r="H195" s="2" t="s">
        <v>24</v>
      </c>
      <c r="I195" s="2" t="s">
        <v>24</v>
      </c>
      <c r="J195" s="2" t="s">
        <v>24</v>
      </c>
      <c r="K195" s="2" t="s">
        <v>24</v>
      </c>
      <c r="L195" s="2" t="s">
        <v>24</v>
      </c>
      <c r="M195" s="2" t="s">
        <v>24</v>
      </c>
      <c r="N195" s="2" t="s">
        <v>24</v>
      </c>
      <c r="R195" s="1" t="s">
        <v>50</v>
      </c>
      <c r="S195" s="5" t="s">
        <v>262</v>
      </c>
      <c r="T195" s="5" t="s">
        <v>166</v>
      </c>
      <c r="U195" s="2" t="s">
        <v>28</v>
      </c>
      <c r="V195" s="2" t="s">
        <v>53</v>
      </c>
    </row>
    <row r="196" spans="1:23" ht="18.75" x14ac:dyDescent="0.4">
      <c r="A196" s="2" t="s">
        <v>22</v>
      </c>
      <c r="C196" s="3">
        <v>195</v>
      </c>
      <c r="D196" s="6">
        <v>45998</v>
      </c>
      <c r="E196" s="2" t="s">
        <v>42</v>
      </c>
      <c r="F196" s="4">
        <v>0.29166666666667002</v>
      </c>
      <c r="G196" s="4">
        <v>0.75</v>
      </c>
      <c r="H196" s="2" t="s">
        <v>24</v>
      </c>
      <c r="I196" s="2" t="s">
        <v>24</v>
      </c>
      <c r="R196" s="1" t="s">
        <v>50</v>
      </c>
      <c r="S196" s="5" t="s">
        <v>263</v>
      </c>
      <c r="T196" s="5" t="s">
        <v>141</v>
      </c>
      <c r="U196" s="2" t="s">
        <v>28</v>
      </c>
      <c r="V196" s="2" t="s">
        <v>53</v>
      </c>
    </row>
    <row r="197" spans="1:23" ht="18.75" x14ac:dyDescent="0.4">
      <c r="A197" s="2" t="s">
        <v>22</v>
      </c>
      <c r="C197" s="3">
        <v>196</v>
      </c>
      <c r="D197" s="6">
        <v>46004</v>
      </c>
      <c r="E197" s="2" t="s">
        <v>35</v>
      </c>
      <c r="F197" s="4">
        <v>0.375</v>
      </c>
      <c r="G197" s="4">
        <v>0.91666666666666996</v>
      </c>
      <c r="H197" s="2" t="s">
        <v>24</v>
      </c>
      <c r="I197" s="2" t="s">
        <v>24</v>
      </c>
      <c r="J197" s="2" t="s">
        <v>24</v>
      </c>
      <c r="K197" s="2" t="s">
        <v>24</v>
      </c>
      <c r="L197" s="2" t="s">
        <v>24</v>
      </c>
      <c r="M197" s="2" t="s">
        <v>24</v>
      </c>
      <c r="N197" s="2" t="s">
        <v>24</v>
      </c>
      <c r="R197" s="1" t="s">
        <v>78</v>
      </c>
      <c r="S197" s="5" t="s">
        <v>264</v>
      </c>
      <c r="T197" s="5" t="s">
        <v>27</v>
      </c>
      <c r="U197" s="2" t="s">
        <v>28</v>
      </c>
      <c r="V197" s="2" t="s">
        <v>53</v>
      </c>
    </row>
    <row r="198" spans="1:23" ht="18.75" x14ac:dyDescent="0.4">
      <c r="A198" s="2" t="s">
        <v>22</v>
      </c>
      <c r="C198" s="3">
        <v>197</v>
      </c>
      <c r="D198" s="6">
        <v>46005</v>
      </c>
      <c r="E198" s="2" t="s">
        <v>42</v>
      </c>
      <c r="F198" s="4">
        <v>0.375</v>
      </c>
      <c r="G198" s="4">
        <v>0.91666666666666996</v>
      </c>
      <c r="H198" s="2" t="s">
        <v>24</v>
      </c>
      <c r="I198" s="2" t="s">
        <v>24</v>
      </c>
      <c r="J198" s="2" t="s">
        <v>24</v>
      </c>
      <c r="K198" s="2" t="s">
        <v>24</v>
      </c>
      <c r="L198" s="2" t="s">
        <v>24</v>
      </c>
      <c r="M198" s="2" t="s">
        <v>24</v>
      </c>
      <c r="N198" s="2" t="s">
        <v>24</v>
      </c>
      <c r="R198" s="1" t="s">
        <v>78</v>
      </c>
      <c r="S198" s="5" t="s">
        <v>264</v>
      </c>
      <c r="T198" s="5" t="s">
        <v>27</v>
      </c>
      <c r="U198" s="2" t="s">
        <v>28</v>
      </c>
      <c r="V198" s="2" t="s">
        <v>53</v>
      </c>
    </row>
    <row r="199" spans="1:23" ht="37.5" x14ac:dyDescent="0.4">
      <c r="A199" s="2" t="s">
        <v>22</v>
      </c>
      <c r="C199" s="3">
        <v>198</v>
      </c>
      <c r="D199" s="6">
        <v>46008</v>
      </c>
      <c r="E199" s="2" t="s">
        <v>23</v>
      </c>
      <c r="F199" s="4">
        <v>0.75</v>
      </c>
      <c r="G199" s="4">
        <v>0.875</v>
      </c>
      <c r="I199" s="2" t="s">
        <v>24</v>
      </c>
      <c r="R199" s="1" t="s">
        <v>94</v>
      </c>
      <c r="S199" s="5" t="s">
        <v>265</v>
      </c>
      <c r="T199" s="5" t="s">
        <v>266</v>
      </c>
      <c r="U199" s="2" t="s">
        <v>28</v>
      </c>
      <c r="V199" s="2" t="s">
        <v>29</v>
      </c>
      <c r="W199" s="5" t="s">
        <v>267</v>
      </c>
    </row>
    <row r="200" spans="1:23" ht="37.5" x14ac:dyDescent="0.4">
      <c r="A200" s="2" t="s">
        <v>22</v>
      </c>
      <c r="C200" s="3">
        <v>199</v>
      </c>
      <c r="D200" s="6">
        <v>46010</v>
      </c>
      <c r="E200" s="2" t="s">
        <v>33</v>
      </c>
      <c r="F200" s="4">
        <v>0.29166666666667002</v>
      </c>
      <c r="G200" s="4">
        <v>0.91666666666666996</v>
      </c>
      <c r="H200" s="2" t="s">
        <v>24</v>
      </c>
      <c r="R200" s="1" t="s">
        <v>258</v>
      </c>
      <c r="S200" s="5" t="s">
        <v>268</v>
      </c>
      <c r="T200" s="5" t="s">
        <v>88</v>
      </c>
      <c r="U200" s="2" t="s">
        <v>28</v>
      </c>
      <c r="V200" s="2" t="s">
        <v>29</v>
      </c>
      <c r="W200" s="5" t="s">
        <v>269</v>
      </c>
    </row>
    <row r="201" spans="1:23" ht="37.5" x14ac:dyDescent="0.4">
      <c r="A201" s="2" t="s">
        <v>40</v>
      </c>
      <c r="B201" s="2" t="s">
        <v>41</v>
      </c>
      <c r="C201" s="3">
        <v>200</v>
      </c>
      <c r="D201" s="6">
        <v>46011</v>
      </c>
      <c r="E201" s="2" t="s">
        <v>35</v>
      </c>
      <c r="F201" s="4">
        <v>0.29166666666667002</v>
      </c>
      <c r="G201" s="4">
        <v>0.91666666666666996</v>
      </c>
      <c r="H201" s="2" t="s">
        <v>24</v>
      </c>
      <c r="R201" s="1" t="s">
        <v>258</v>
      </c>
      <c r="S201" s="5" t="s">
        <v>268</v>
      </c>
      <c r="T201" s="5" t="s">
        <v>88</v>
      </c>
      <c r="U201" s="2" t="s">
        <v>28</v>
      </c>
      <c r="V201" s="2" t="s">
        <v>29</v>
      </c>
      <c r="W201" s="5" t="s">
        <v>270</v>
      </c>
    </row>
    <row r="202" spans="1:23" ht="37.5" x14ac:dyDescent="0.4">
      <c r="A202" s="2" t="s">
        <v>40</v>
      </c>
      <c r="B202" s="2" t="s">
        <v>41</v>
      </c>
      <c r="C202" s="3">
        <v>201</v>
      </c>
      <c r="D202" s="6">
        <v>46011</v>
      </c>
      <c r="E202" s="2" t="s">
        <v>35</v>
      </c>
      <c r="F202" s="4">
        <v>0.75</v>
      </c>
      <c r="G202" s="4">
        <v>0.91666666666666996</v>
      </c>
      <c r="H202" s="2" t="s">
        <v>24</v>
      </c>
      <c r="R202" s="1" t="s">
        <v>68</v>
      </c>
      <c r="S202" s="5" t="s">
        <v>271</v>
      </c>
      <c r="T202" s="5" t="s">
        <v>70</v>
      </c>
      <c r="U202" s="2" t="s">
        <v>39</v>
      </c>
      <c r="V202" s="2" t="s">
        <v>29</v>
      </c>
    </row>
    <row r="203" spans="1:23" ht="37.5" x14ac:dyDescent="0.4">
      <c r="A203" s="2" t="s">
        <v>40</v>
      </c>
      <c r="B203" s="2" t="s">
        <v>41</v>
      </c>
      <c r="C203" s="3">
        <v>202</v>
      </c>
      <c r="D203" s="6">
        <v>46012</v>
      </c>
      <c r="E203" s="2" t="s">
        <v>42</v>
      </c>
      <c r="F203" s="4">
        <v>0.29166666666667002</v>
      </c>
      <c r="G203" s="4">
        <v>0.79166666666666996</v>
      </c>
      <c r="H203" s="2" t="s">
        <v>24</v>
      </c>
      <c r="R203" s="1" t="s">
        <v>258</v>
      </c>
      <c r="S203" s="5" t="s">
        <v>268</v>
      </c>
      <c r="T203" s="5" t="s">
        <v>88</v>
      </c>
      <c r="U203" s="2" t="s">
        <v>28</v>
      </c>
      <c r="V203" s="2" t="s">
        <v>29</v>
      </c>
      <c r="W203" s="5" t="s">
        <v>270</v>
      </c>
    </row>
    <row r="204" spans="1:23" ht="18.75" x14ac:dyDescent="0.4">
      <c r="A204" s="2" t="s">
        <v>40</v>
      </c>
      <c r="B204" s="2" t="s">
        <v>41</v>
      </c>
      <c r="C204" s="3">
        <v>203</v>
      </c>
      <c r="D204" s="6">
        <v>46012</v>
      </c>
      <c r="E204" s="2" t="s">
        <v>42</v>
      </c>
      <c r="F204" s="4">
        <v>0.33333333333332998</v>
      </c>
      <c r="G204" s="4">
        <v>0.75</v>
      </c>
      <c r="H204" s="2" t="s">
        <v>24</v>
      </c>
      <c r="I204" s="2" t="s">
        <v>24</v>
      </c>
      <c r="K204" s="2" t="s">
        <v>24</v>
      </c>
      <c r="R204" s="1" t="s">
        <v>68</v>
      </c>
      <c r="S204" s="5" t="s">
        <v>272</v>
      </c>
      <c r="T204" s="5" t="s">
        <v>70</v>
      </c>
      <c r="U204" s="2" t="s">
        <v>28</v>
      </c>
      <c r="V204" s="2" t="s">
        <v>29</v>
      </c>
    </row>
    <row r="205" spans="1:23" ht="18.75" x14ac:dyDescent="0.4">
      <c r="A205" s="2" t="s">
        <v>22</v>
      </c>
      <c r="C205" s="3">
        <v>204</v>
      </c>
      <c r="D205" s="6">
        <v>46017</v>
      </c>
      <c r="E205" s="2" t="s">
        <v>33</v>
      </c>
      <c r="F205" s="4">
        <v>0.29166666666667002</v>
      </c>
      <c r="G205" s="4">
        <v>0.79166666666666996</v>
      </c>
      <c r="H205" s="2" t="s">
        <v>24</v>
      </c>
      <c r="R205" s="1" t="s">
        <v>152</v>
      </c>
      <c r="S205" s="5" t="s">
        <v>273</v>
      </c>
      <c r="T205" s="5" t="s">
        <v>88</v>
      </c>
      <c r="U205" s="2" t="s">
        <v>28</v>
      </c>
      <c r="V205" s="2" t="s">
        <v>29</v>
      </c>
    </row>
    <row r="206" spans="1:23" ht="18.75" x14ac:dyDescent="0.4">
      <c r="A206" s="2" t="s">
        <v>22</v>
      </c>
      <c r="C206" s="3">
        <v>205</v>
      </c>
      <c r="D206" s="6">
        <v>46018</v>
      </c>
      <c r="E206" s="2" t="s">
        <v>35</v>
      </c>
      <c r="F206" s="4">
        <v>0.33333333333332998</v>
      </c>
      <c r="G206" s="4">
        <v>0.75</v>
      </c>
      <c r="H206" s="2" t="s">
        <v>24</v>
      </c>
      <c r="R206" s="1" t="s">
        <v>274</v>
      </c>
      <c r="S206" s="5" t="s">
        <v>275</v>
      </c>
      <c r="T206" s="5" t="s">
        <v>90</v>
      </c>
      <c r="U206" s="2" t="s">
        <v>28</v>
      </c>
      <c r="V206" s="2" t="s">
        <v>29</v>
      </c>
    </row>
    <row r="207" spans="1:23" ht="18.75" x14ac:dyDescent="0.4">
      <c r="A207" s="2" t="s">
        <v>22</v>
      </c>
      <c r="C207" s="3">
        <v>206</v>
      </c>
      <c r="D207" s="6">
        <v>46027</v>
      </c>
      <c r="E207" s="2" t="s">
        <v>82</v>
      </c>
      <c r="F207" s="4">
        <v>0.29166666666667002</v>
      </c>
      <c r="G207" s="4">
        <v>0.91666666666666996</v>
      </c>
      <c r="H207" s="2" t="s">
        <v>24</v>
      </c>
      <c r="I207" s="2" t="s">
        <v>24</v>
      </c>
      <c r="J207" s="2" t="s">
        <v>24</v>
      </c>
      <c r="K207" s="2" t="s">
        <v>24</v>
      </c>
      <c r="L207" s="2" t="s">
        <v>24</v>
      </c>
      <c r="M207" s="2" t="s">
        <v>24</v>
      </c>
      <c r="N207" s="2" t="s">
        <v>24</v>
      </c>
      <c r="R207" s="1" t="s">
        <v>50</v>
      </c>
      <c r="S207" s="5" t="s">
        <v>276</v>
      </c>
      <c r="T207" s="5" t="s">
        <v>276</v>
      </c>
      <c r="U207" s="2" t="s">
        <v>28</v>
      </c>
      <c r="V207" s="2" t="s">
        <v>53</v>
      </c>
      <c r="W207" s="5" t="s">
        <v>276</v>
      </c>
    </row>
    <row r="208" spans="1:23" ht="18.75" x14ac:dyDescent="0.4">
      <c r="A208" s="2" t="s">
        <v>22</v>
      </c>
      <c r="C208" s="3">
        <v>207</v>
      </c>
      <c r="D208" s="6">
        <v>46028</v>
      </c>
      <c r="E208" s="2" t="s">
        <v>74</v>
      </c>
      <c r="F208" s="4">
        <v>0.29166666666667002</v>
      </c>
      <c r="G208" s="4">
        <v>0.91666666666666996</v>
      </c>
      <c r="H208" s="2" t="s">
        <v>24</v>
      </c>
      <c r="I208" s="2" t="s">
        <v>24</v>
      </c>
      <c r="J208" s="2" t="s">
        <v>24</v>
      </c>
      <c r="K208" s="2" t="s">
        <v>24</v>
      </c>
      <c r="L208" s="2" t="s">
        <v>24</v>
      </c>
      <c r="M208" s="2" t="s">
        <v>24</v>
      </c>
      <c r="N208" s="2" t="s">
        <v>24</v>
      </c>
      <c r="R208" s="1" t="s">
        <v>50</v>
      </c>
      <c r="S208" s="5" t="s">
        <v>276</v>
      </c>
      <c r="T208" s="5" t="s">
        <v>276</v>
      </c>
      <c r="U208" s="2" t="s">
        <v>28</v>
      </c>
      <c r="V208" s="2" t="s">
        <v>53</v>
      </c>
      <c r="W208" s="5" t="s">
        <v>276</v>
      </c>
    </row>
    <row r="209" spans="1:23" ht="18.75" x14ac:dyDescent="0.4">
      <c r="A209" s="2" t="s">
        <v>22</v>
      </c>
      <c r="C209" s="3">
        <v>208</v>
      </c>
      <c r="D209" s="6">
        <v>46029</v>
      </c>
      <c r="E209" s="2" t="s">
        <v>23</v>
      </c>
      <c r="F209" s="4">
        <v>0.29166666666667002</v>
      </c>
      <c r="G209" s="4">
        <v>0.91666666666666996</v>
      </c>
      <c r="H209" s="2" t="s">
        <v>24</v>
      </c>
      <c r="I209" s="2" t="s">
        <v>24</v>
      </c>
      <c r="J209" s="2" t="s">
        <v>24</v>
      </c>
      <c r="K209" s="2" t="s">
        <v>24</v>
      </c>
      <c r="L209" s="2" t="s">
        <v>24</v>
      </c>
      <c r="M209" s="2" t="s">
        <v>24</v>
      </c>
      <c r="N209" s="2" t="s">
        <v>24</v>
      </c>
      <c r="R209" s="1" t="s">
        <v>50</v>
      </c>
      <c r="S209" s="5" t="s">
        <v>276</v>
      </c>
      <c r="T209" s="5" t="s">
        <v>276</v>
      </c>
      <c r="U209" s="2" t="s">
        <v>28</v>
      </c>
      <c r="V209" s="2" t="s">
        <v>53</v>
      </c>
      <c r="W209" s="5" t="s">
        <v>276</v>
      </c>
    </row>
    <row r="210" spans="1:23" ht="18.75" x14ac:dyDescent="0.4">
      <c r="A210" s="2" t="s">
        <v>22</v>
      </c>
      <c r="C210" s="3">
        <v>209</v>
      </c>
      <c r="D210" s="6">
        <v>46030</v>
      </c>
      <c r="E210" s="2" t="s">
        <v>31</v>
      </c>
      <c r="F210" s="4">
        <v>0.29166666666667002</v>
      </c>
      <c r="G210" s="4">
        <v>0.91666666666666996</v>
      </c>
      <c r="H210" s="2" t="s">
        <v>24</v>
      </c>
      <c r="I210" s="2" t="s">
        <v>24</v>
      </c>
      <c r="J210" s="2" t="s">
        <v>24</v>
      </c>
      <c r="K210" s="2" t="s">
        <v>24</v>
      </c>
      <c r="L210" s="2" t="s">
        <v>24</v>
      </c>
      <c r="M210" s="2" t="s">
        <v>24</v>
      </c>
      <c r="N210" s="2" t="s">
        <v>24</v>
      </c>
      <c r="R210" s="1" t="s">
        <v>50</v>
      </c>
      <c r="S210" s="5" t="s">
        <v>276</v>
      </c>
      <c r="T210" s="5" t="s">
        <v>276</v>
      </c>
      <c r="U210" s="2" t="s">
        <v>28</v>
      </c>
      <c r="V210" s="2" t="s">
        <v>53</v>
      </c>
      <c r="W210" s="5" t="s">
        <v>276</v>
      </c>
    </row>
    <row r="211" spans="1:23" ht="18.75" x14ac:dyDescent="0.4">
      <c r="A211" s="2" t="s">
        <v>22</v>
      </c>
      <c r="C211" s="3">
        <v>210</v>
      </c>
      <c r="D211" s="6">
        <v>46031</v>
      </c>
      <c r="E211" s="2" t="s">
        <v>33</v>
      </c>
      <c r="F211" s="4">
        <v>0.29166666666667002</v>
      </c>
      <c r="G211" s="4">
        <v>0.91666666666666996</v>
      </c>
      <c r="H211" s="2" t="s">
        <v>24</v>
      </c>
      <c r="I211" s="2" t="s">
        <v>24</v>
      </c>
      <c r="J211" s="2" t="s">
        <v>24</v>
      </c>
      <c r="K211" s="2" t="s">
        <v>24</v>
      </c>
      <c r="L211" s="2" t="s">
        <v>24</v>
      </c>
      <c r="M211" s="2" t="s">
        <v>24</v>
      </c>
      <c r="N211" s="2" t="s">
        <v>24</v>
      </c>
      <c r="R211" s="1" t="s">
        <v>50</v>
      </c>
      <c r="S211" s="5" t="s">
        <v>276</v>
      </c>
      <c r="T211" s="5" t="s">
        <v>276</v>
      </c>
      <c r="U211" s="2" t="s">
        <v>28</v>
      </c>
      <c r="V211" s="2" t="s">
        <v>53</v>
      </c>
      <c r="W211" s="5" t="s">
        <v>276</v>
      </c>
    </row>
    <row r="212" spans="1:23" ht="18.75" x14ac:dyDescent="0.4">
      <c r="A212" s="2" t="s">
        <v>22</v>
      </c>
      <c r="C212" s="3">
        <v>211</v>
      </c>
      <c r="D212" s="6">
        <v>46032</v>
      </c>
      <c r="E212" s="2" t="s">
        <v>35</v>
      </c>
      <c r="F212" s="4">
        <v>0.29166666666667002</v>
      </c>
      <c r="G212" s="4">
        <v>0.75</v>
      </c>
      <c r="H212" s="2" t="s">
        <v>24</v>
      </c>
      <c r="I212" s="2" t="s">
        <v>24</v>
      </c>
      <c r="R212" s="1" t="s">
        <v>25</v>
      </c>
      <c r="S212" s="5" t="s">
        <v>277</v>
      </c>
      <c r="T212" s="5" t="s">
        <v>27</v>
      </c>
      <c r="U212" s="2" t="s">
        <v>28</v>
      </c>
      <c r="V212" s="2" t="s">
        <v>29</v>
      </c>
      <c r="W212" s="5" t="s">
        <v>278</v>
      </c>
    </row>
    <row r="213" spans="1:23" ht="18.75" x14ac:dyDescent="0.4">
      <c r="A213" s="2" t="s">
        <v>22</v>
      </c>
      <c r="C213" s="3">
        <v>212</v>
      </c>
      <c r="D213" s="6">
        <v>46033</v>
      </c>
      <c r="E213" s="2" t="s">
        <v>42</v>
      </c>
      <c r="F213" s="4">
        <v>0.29166666666667002</v>
      </c>
      <c r="G213" s="4">
        <v>0.75</v>
      </c>
      <c r="H213" s="2" t="s">
        <v>24</v>
      </c>
      <c r="I213" s="2" t="s">
        <v>24</v>
      </c>
      <c r="R213" s="1" t="s">
        <v>25</v>
      </c>
      <c r="S213" s="5" t="s">
        <v>277</v>
      </c>
      <c r="T213" s="5" t="s">
        <v>27</v>
      </c>
      <c r="U213" s="2" t="s">
        <v>28</v>
      </c>
      <c r="V213" s="2" t="s">
        <v>29</v>
      </c>
      <c r="W213" s="5" t="s">
        <v>137</v>
      </c>
    </row>
    <row r="214" spans="1:23" ht="18.75" x14ac:dyDescent="0.4">
      <c r="A214" s="2" t="s">
        <v>22</v>
      </c>
      <c r="C214" s="3">
        <v>213</v>
      </c>
      <c r="D214" s="6">
        <v>46034</v>
      </c>
      <c r="E214" s="2" t="s">
        <v>82</v>
      </c>
      <c r="F214" s="4">
        <v>0.29166666666667002</v>
      </c>
      <c r="G214" s="4">
        <v>0.91666666666666996</v>
      </c>
      <c r="H214" s="2" t="s">
        <v>24</v>
      </c>
      <c r="I214" s="2" t="s">
        <v>24</v>
      </c>
      <c r="J214" s="2" t="s">
        <v>24</v>
      </c>
      <c r="K214" s="2" t="s">
        <v>24</v>
      </c>
      <c r="L214" s="2" t="s">
        <v>24</v>
      </c>
      <c r="M214" s="2" t="s">
        <v>24</v>
      </c>
      <c r="N214" s="2" t="s">
        <v>24</v>
      </c>
      <c r="R214" s="1" t="s">
        <v>50</v>
      </c>
      <c r="S214" s="5" t="s">
        <v>276</v>
      </c>
      <c r="T214" s="5" t="s">
        <v>276</v>
      </c>
      <c r="U214" s="2" t="s">
        <v>28</v>
      </c>
      <c r="V214" s="2" t="s">
        <v>53</v>
      </c>
      <c r="W214" s="5" t="s">
        <v>276</v>
      </c>
    </row>
    <row r="215" spans="1:23" ht="18.75" x14ac:dyDescent="0.4">
      <c r="A215" s="2" t="s">
        <v>22</v>
      </c>
      <c r="C215" s="3">
        <v>214</v>
      </c>
      <c r="D215" s="6">
        <v>46035</v>
      </c>
      <c r="E215" s="2" t="s">
        <v>74</v>
      </c>
      <c r="F215" s="4">
        <v>0.29166666666667002</v>
      </c>
      <c r="G215" s="4">
        <v>0.91666666666666996</v>
      </c>
      <c r="H215" s="2" t="s">
        <v>24</v>
      </c>
      <c r="I215" s="2" t="s">
        <v>24</v>
      </c>
      <c r="J215" s="2" t="s">
        <v>24</v>
      </c>
      <c r="K215" s="2" t="s">
        <v>24</v>
      </c>
      <c r="L215" s="2" t="s">
        <v>24</v>
      </c>
      <c r="M215" s="2" t="s">
        <v>24</v>
      </c>
      <c r="N215" s="2" t="s">
        <v>24</v>
      </c>
      <c r="R215" s="1" t="s">
        <v>50</v>
      </c>
      <c r="S215" s="5" t="s">
        <v>276</v>
      </c>
      <c r="T215" s="5" t="s">
        <v>276</v>
      </c>
      <c r="U215" s="2" t="s">
        <v>28</v>
      </c>
      <c r="V215" s="2" t="s">
        <v>53</v>
      </c>
      <c r="W215" s="5" t="s">
        <v>276</v>
      </c>
    </row>
    <row r="216" spans="1:23" ht="18.75" x14ac:dyDescent="0.4">
      <c r="A216" s="2" t="s">
        <v>22</v>
      </c>
      <c r="C216" s="3">
        <v>215</v>
      </c>
      <c r="D216" s="6">
        <v>46036</v>
      </c>
      <c r="E216" s="2" t="s">
        <v>23</v>
      </c>
      <c r="F216" s="4">
        <v>0.29166666666667002</v>
      </c>
      <c r="G216" s="4">
        <v>0.91666666666666996</v>
      </c>
      <c r="H216" s="2" t="s">
        <v>24</v>
      </c>
      <c r="I216" s="2" t="s">
        <v>24</v>
      </c>
      <c r="J216" s="2" t="s">
        <v>24</v>
      </c>
      <c r="K216" s="2" t="s">
        <v>24</v>
      </c>
      <c r="L216" s="2" t="s">
        <v>24</v>
      </c>
      <c r="M216" s="2" t="s">
        <v>24</v>
      </c>
      <c r="N216" s="2" t="s">
        <v>24</v>
      </c>
      <c r="R216" s="1" t="s">
        <v>50</v>
      </c>
      <c r="S216" s="5" t="s">
        <v>276</v>
      </c>
      <c r="T216" s="5" t="s">
        <v>276</v>
      </c>
      <c r="U216" s="2" t="s">
        <v>28</v>
      </c>
      <c r="V216" s="2" t="s">
        <v>53</v>
      </c>
      <c r="W216" s="5" t="s">
        <v>276</v>
      </c>
    </row>
    <row r="217" spans="1:23" ht="18.75" x14ac:dyDescent="0.4">
      <c r="A217" s="2" t="s">
        <v>22</v>
      </c>
      <c r="C217" s="3">
        <v>216</v>
      </c>
      <c r="D217" s="6">
        <v>46037</v>
      </c>
      <c r="E217" s="2" t="s">
        <v>31</v>
      </c>
      <c r="F217" s="4">
        <v>0.29166666666667002</v>
      </c>
      <c r="G217" s="4">
        <v>0.91666666666666996</v>
      </c>
      <c r="H217" s="2" t="s">
        <v>24</v>
      </c>
      <c r="I217" s="2" t="s">
        <v>24</v>
      </c>
      <c r="J217" s="2" t="s">
        <v>24</v>
      </c>
      <c r="K217" s="2" t="s">
        <v>24</v>
      </c>
      <c r="L217" s="2" t="s">
        <v>24</v>
      </c>
      <c r="M217" s="2" t="s">
        <v>24</v>
      </c>
      <c r="N217" s="2" t="s">
        <v>24</v>
      </c>
      <c r="R217" s="1" t="s">
        <v>50</v>
      </c>
      <c r="S217" s="5" t="s">
        <v>276</v>
      </c>
      <c r="T217" s="5" t="s">
        <v>276</v>
      </c>
      <c r="U217" s="2" t="s">
        <v>28</v>
      </c>
      <c r="V217" s="2" t="s">
        <v>53</v>
      </c>
      <c r="W217" s="5" t="s">
        <v>276</v>
      </c>
    </row>
    <row r="218" spans="1:23" ht="18.75" x14ac:dyDescent="0.4">
      <c r="A218" s="2" t="s">
        <v>22</v>
      </c>
      <c r="C218" s="3">
        <v>217</v>
      </c>
      <c r="D218" s="6">
        <v>46038</v>
      </c>
      <c r="E218" s="2" t="s">
        <v>33</v>
      </c>
      <c r="F218" s="4">
        <v>0.29166666666667002</v>
      </c>
      <c r="G218" s="4">
        <v>0.91666666666666996</v>
      </c>
      <c r="H218" s="2" t="s">
        <v>24</v>
      </c>
      <c r="I218" s="2" t="s">
        <v>24</v>
      </c>
      <c r="J218" s="2" t="s">
        <v>24</v>
      </c>
      <c r="K218" s="2" t="s">
        <v>24</v>
      </c>
      <c r="L218" s="2" t="s">
        <v>24</v>
      </c>
      <c r="M218" s="2" t="s">
        <v>24</v>
      </c>
      <c r="N218" s="2" t="s">
        <v>24</v>
      </c>
      <c r="R218" s="1" t="s">
        <v>50</v>
      </c>
      <c r="S218" s="5" t="s">
        <v>276</v>
      </c>
      <c r="T218" s="5" t="s">
        <v>276</v>
      </c>
      <c r="U218" s="2" t="s">
        <v>28</v>
      </c>
      <c r="V218" s="2" t="s">
        <v>53</v>
      </c>
      <c r="W218" s="5" t="s">
        <v>276</v>
      </c>
    </row>
    <row r="219" spans="1:23" ht="37.5" x14ac:dyDescent="0.4">
      <c r="A219" s="2" t="s">
        <v>22</v>
      </c>
      <c r="C219" s="3">
        <v>218</v>
      </c>
      <c r="D219" s="6">
        <v>46039</v>
      </c>
      <c r="E219" s="2" t="s">
        <v>35</v>
      </c>
      <c r="F219" s="4">
        <v>0.83333333333333004</v>
      </c>
      <c r="G219" s="4">
        <v>0.91666666666666996</v>
      </c>
      <c r="H219" s="2" t="s">
        <v>24</v>
      </c>
      <c r="R219" s="1" t="s">
        <v>279</v>
      </c>
      <c r="S219" s="5" t="s">
        <v>280</v>
      </c>
      <c r="T219" s="5" t="s">
        <v>46</v>
      </c>
      <c r="U219" s="2" t="s">
        <v>39</v>
      </c>
      <c r="V219" s="2" t="s">
        <v>53</v>
      </c>
    </row>
    <row r="220" spans="1:23" ht="18.75" x14ac:dyDescent="0.4">
      <c r="A220" s="2" t="s">
        <v>22</v>
      </c>
      <c r="C220" s="3">
        <v>219</v>
      </c>
      <c r="D220" s="6">
        <v>46039</v>
      </c>
      <c r="E220" s="2" t="s">
        <v>35</v>
      </c>
      <c r="F220" s="4">
        <v>0.33333333333332998</v>
      </c>
      <c r="G220" s="4">
        <v>0.83333333333333004</v>
      </c>
      <c r="H220" s="2" t="s">
        <v>24</v>
      </c>
      <c r="I220" s="2" t="s">
        <v>24</v>
      </c>
      <c r="J220" s="2" t="s">
        <v>24</v>
      </c>
      <c r="K220" s="2" t="s">
        <v>24</v>
      </c>
      <c r="R220" s="1" t="s">
        <v>216</v>
      </c>
      <c r="S220" s="5" t="s">
        <v>281</v>
      </c>
      <c r="T220" s="5" t="s">
        <v>218</v>
      </c>
      <c r="U220" s="2" t="s">
        <v>28</v>
      </c>
      <c r="V220" s="2" t="s">
        <v>29</v>
      </c>
    </row>
    <row r="221" spans="1:23" ht="37.5" x14ac:dyDescent="0.4">
      <c r="A221" s="2" t="s">
        <v>22</v>
      </c>
      <c r="C221" s="3">
        <v>220</v>
      </c>
      <c r="D221" s="6">
        <v>46040</v>
      </c>
      <c r="E221" s="2" t="s">
        <v>42</v>
      </c>
      <c r="F221" s="4">
        <v>0.33333333333332998</v>
      </c>
      <c r="G221" s="4">
        <v>0.70833333333333004</v>
      </c>
      <c r="H221" s="2" t="s">
        <v>24</v>
      </c>
      <c r="I221" s="2" t="s">
        <v>24</v>
      </c>
      <c r="L221" s="2" t="s">
        <v>24</v>
      </c>
      <c r="R221" s="1" t="s">
        <v>279</v>
      </c>
      <c r="S221" s="5" t="s">
        <v>282</v>
      </c>
      <c r="T221" s="5" t="s">
        <v>46</v>
      </c>
      <c r="U221" s="2" t="s">
        <v>28</v>
      </c>
      <c r="V221" s="2" t="s">
        <v>53</v>
      </c>
    </row>
    <row r="222" spans="1:23" ht="18.75" x14ac:dyDescent="0.4">
      <c r="A222" s="2" t="s">
        <v>22</v>
      </c>
      <c r="C222" s="3">
        <v>221</v>
      </c>
      <c r="D222" s="6">
        <v>46041</v>
      </c>
      <c r="E222" s="2" t="s">
        <v>82</v>
      </c>
      <c r="F222" s="4">
        <v>0.29166666666667002</v>
      </c>
      <c r="G222" s="4">
        <v>0.91666666666666996</v>
      </c>
      <c r="H222" s="2" t="s">
        <v>24</v>
      </c>
      <c r="I222" s="2" t="s">
        <v>24</v>
      </c>
      <c r="J222" s="2" t="s">
        <v>24</v>
      </c>
      <c r="K222" s="2" t="s">
        <v>24</v>
      </c>
      <c r="L222" s="2" t="s">
        <v>24</v>
      </c>
      <c r="M222" s="2" t="s">
        <v>24</v>
      </c>
      <c r="N222" s="2" t="s">
        <v>24</v>
      </c>
      <c r="R222" s="1" t="s">
        <v>50</v>
      </c>
      <c r="S222" s="5" t="s">
        <v>283</v>
      </c>
      <c r="U222" s="2" t="s">
        <v>28</v>
      </c>
      <c r="V222" s="2" t="s">
        <v>53</v>
      </c>
    </row>
    <row r="223" spans="1:23" ht="18.75" x14ac:dyDescent="0.4">
      <c r="A223" s="2" t="s">
        <v>22</v>
      </c>
      <c r="C223" s="3">
        <v>222</v>
      </c>
      <c r="D223" s="6">
        <v>46042</v>
      </c>
      <c r="E223" s="2" t="s">
        <v>74</v>
      </c>
      <c r="F223" s="4">
        <v>0.29166666666667002</v>
      </c>
      <c r="G223" s="4">
        <v>0.91666666666666996</v>
      </c>
      <c r="H223" s="2" t="s">
        <v>24</v>
      </c>
      <c r="I223" s="2" t="s">
        <v>24</v>
      </c>
      <c r="J223" s="2" t="s">
        <v>24</v>
      </c>
      <c r="K223" s="2" t="s">
        <v>24</v>
      </c>
      <c r="L223" s="2" t="s">
        <v>24</v>
      </c>
      <c r="M223" s="2" t="s">
        <v>24</v>
      </c>
      <c r="N223" s="2" t="s">
        <v>24</v>
      </c>
      <c r="R223" s="1" t="s">
        <v>50</v>
      </c>
      <c r="S223" s="5" t="s">
        <v>283</v>
      </c>
      <c r="U223" s="2" t="s">
        <v>28</v>
      </c>
      <c r="V223" s="2" t="s">
        <v>53</v>
      </c>
    </row>
    <row r="224" spans="1:23" ht="18.75" x14ac:dyDescent="0.4">
      <c r="A224" s="2" t="s">
        <v>22</v>
      </c>
      <c r="C224" s="3">
        <v>223</v>
      </c>
      <c r="D224" s="6">
        <v>46043</v>
      </c>
      <c r="E224" s="2" t="s">
        <v>23</v>
      </c>
      <c r="F224" s="4">
        <v>0.29166666666667002</v>
      </c>
      <c r="G224" s="4">
        <v>0.91666666666666996</v>
      </c>
      <c r="H224" s="2" t="s">
        <v>24</v>
      </c>
      <c r="I224" s="2" t="s">
        <v>24</v>
      </c>
      <c r="J224" s="2" t="s">
        <v>24</v>
      </c>
      <c r="K224" s="2" t="s">
        <v>24</v>
      </c>
      <c r="L224" s="2" t="s">
        <v>24</v>
      </c>
      <c r="M224" s="2" t="s">
        <v>24</v>
      </c>
      <c r="N224" s="2" t="s">
        <v>24</v>
      </c>
      <c r="R224" s="1" t="s">
        <v>50</v>
      </c>
      <c r="S224" s="5" t="s">
        <v>283</v>
      </c>
      <c r="U224" s="2" t="s">
        <v>28</v>
      </c>
      <c r="V224" s="2" t="s">
        <v>53</v>
      </c>
    </row>
    <row r="225" spans="1:23" ht="18.75" x14ac:dyDescent="0.4">
      <c r="A225" s="2" t="s">
        <v>22</v>
      </c>
      <c r="C225" s="3">
        <v>224</v>
      </c>
      <c r="D225" s="6">
        <v>46044</v>
      </c>
      <c r="E225" s="2" t="s">
        <v>31</v>
      </c>
      <c r="F225" s="4">
        <v>0.29166666666667002</v>
      </c>
      <c r="G225" s="4">
        <v>0.91666666666666996</v>
      </c>
      <c r="H225" s="2" t="s">
        <v>24</v>
      </c>
      <c r="I225" s="2" t="s">
        <v>24</v>
      </c>
      <c r="J225" s="2" t="s">
        <v>24</v>
      </c>
      <c r="K225" s="2" t="s">
        <v>24</v>
      </c>
      <c r="L225" s="2" t="s">
        <v>24</v>
      </c>
      <c r="M225" s="2" t="s">
        <v>24</v>
      </c>
      <c r="N225" s="2" t="s">
        <v>24</v>
      </c>
      <c r="R225" s="1" t="s">
        <v>50</v>
      </c>
      <c r="S225" s="5" t="s">
        <v>283</v>
      </c>
      <c r="U225" s="2" t="s">
        <v>28</v>
      </c>
      <c r="V225" s="2" t="s">
        <v>53</v>
      </c>
    </row>
    <row r="226" spans="1:23" ht="18.75" x14ac:dyDescent="0.4">
      <c r="A226" s="2" t="s">
        <v>22</v>
      </c>
      <c r="C226" s="3">
        <v>225</v>
      </c>
      <c r="D226" s="6">
        <v>46045</v>
      </c>
      <c r="E226" s="2" t="s">
        <v>33</v>
      </c>
      <c r="F226" s="4">
        <v>0.29166666666667002</v>
      </c>
      <c r="G226" s="4">
        <v>0.91666666666666996</v>
      </c>
      <c r="H226" s="2" t="s">
        <v>24</v>
      </c>
      <c r="I226" s="2" t="s">
        <v>24</v>
      </c>
      <c r="J226" s="2" t="s">
        <v>24</v>
      </c>
      <c r="K226" s="2" t="s">
        <v>24</v>
      </c>
      <c r="L226" s="2" t="s">
        <v>24</v>
      </c>
      <c r="M226" s="2" t="s">
        <v>24</v>
      </c>
      <c r="N226" s="2" t="s">
        <v>24</v>
      </c>
      <c r="R226" s="1" t="s">
        <v>50</v>
      </c>
      <c r="S226" s="5" t="s">
        <v>283</v>
      </c>
      <c r="U226" s="2" t="s">
        <v>28</v>
      </c>
      <c r="V226" s="2" t="s">
        <v>53</v>
      </c>
    </row>
    <row r="227" spans="1:23" ht="18.75" x14ac:dyDescent="0.4">
      <c r="A227" s="2" t="s">
        <v>22</v>
      </c>
      <c r="C227" s="3">
        <v>226</v>
      </c>
      <c r="D227" s="6">
        <v>46046</v>
      </c>
      <c r="E227" s="2" t="s">
        <v>35</v>
      </c>
      <c r="F227" s="4">
        <v>0.54166666666666996</v>
      </c>
      <c r="G227" s="4">
        <v>0.91666666666666996</v>
      </c>
      <c r="H227" s="2" t="s">
        <v>24</v>
      </c>
      <c r="I227" s="2" t="s">
        <v>24</v>
      </c>
      <c r="J227" s="2" t="s">
        <v>24</v>
      </c>
      <c r="K227" s="2" t="s">
        <v>24</v>
      </c>
      <c r="L227" s="2" t="s">
        <v>24</v>
      </c>
      <c r="M227" s="2" t="s">
        <v>24</v>
      </c>
      <c r="N227" s="2" t="s">
        <v>24</v>
      </c>
      <c r="R227" s="1" t="s">
        <v>50</v>
      </c>
      <c r="S227" s="5" t="s">
        <v>284</v>
      </c>
      <c r="T227" s="5" t="s">
        <v>285</v>
      </c>
      <c r="U227" s="2" t="s">
        <v>28</v>
      </c>
      <c r="V227" s="2" t="s">
        <v>53</v>
      </c>
    </row>
    <row r="228" spans="1:23" ht="18.75" x14ac:dyDescent="0.4">
      <c r="A228" s="2" t="s">
        <v>22</v>
      </c>
      <c r="C228" s="3">
        <v>227</v>
      </c>
      <c r="D228" s="6">
        <v>46047</v>
      </c>
      <c r="E228" s="2" t="s">
        <v>42</v>
      </c>
      <c r="F228" s="4">
        <v>0.29166666666667002</v>
      </c>
      <c r="G228" s="4">
        <v>0.70833333333333004</v>
      </c>
      <c r="H228" s="2" t="s">
        <v>24</v>
      </c>
      <c r="I228" s="2" t="s">
        <v>24</v>
      </c>
      <c r="J228" s="2" t="s">
        <v>24</v>
      </c>
      <c r="K228" s="2" t="s">
        <v>24</v>
      </c>
      <c r="L228" s="2" t="s">
        <v>24</v>
      </c>
      <c r="M228" s="2" t="s">
        <v>24</v>
      </c>
      <c r="N228" s="2" t="s">
        <v>24</v>
      </c>
      <c r="R228" s="1" t="s">
        <v>50</v>
      </c>
      <c r="S228" s="5" t="s">
        <v>286</v>
      </c>
      <c r="T228" s="5" t="s">
        <v>285</v>
      </c>
      <c r="U228" s="2" t="s">
        <v>28</v>
      </c>
      <c r="V228" s="2" t="s">
        <v>53</v>
      </c>
    </row>
    <row r="229" spans="1:23" ht="37.5" x14ac:dyDescent="0.4">
      <c r="A229" s="2" t="s">
        <v>22</v>
      </c>
      <c r="C229" s="3">
        <v>228</v>
      </c>
      <c r="D229" s="6">
        <v>46053</v>
      </c>
      <c r="E229" s="2" t="s">
        <v>35</v>
      </c>
      <c r="F229" s="4">
        <v>0.33333333333332998</v>
      </c>
      <c r="G229" s="4">
        <v>0.58333333333333004</v>
      </c>
      <c r="H229" s="2" t="s">
        <v>24</v>
      </c>
      <c r="I229" s="2" t="s">
        <v>24</v>
      </c>
      <c r="R229" s="1" t="s">
        <v>287</v>
      </c>
      <c r="S229" s="5" t="s">
        <v>288</v>
      </c>
      <c r="T229" s="5" t="s">
        <v>88</v>
      </c>
      <c r="U229" s="2" t="s">
        <v>28</v>
      </c>
      <c r="V229" s="2" t="s">
        <v>29</v>
      </c>
      <c r="W229" s="5" t="s">
        <v>289</v>
      </c>
    </row>
    <row r="230" spans="1:23" ht="18.75" x14ac:dyDescent="0.4">
      <c r="A230" s="2" t="s">
        <v>22</v>
      </c>
      <c r="C230" s="3">
        <v>229</v>
      </c>
      <c r="D230" s="6">
        <v>46054</v>
      </c>
      <c r="E230" s="2" t="s">
        <v>42</v>
      </c>
      <c r="F230" s="4">
        <v>0.29166666666667002</v>
      </c>
      <c r="G230" s="4">
        <v>0.75</v>
      </c>
      <c r="H230" s="2" t="s">
        <v>24</v>
      </c>
      <c r="I230" s="2" t="s">
        <v>24</v>
      </c>
      <c r="R230" s="1" t="s">
        <v>290</v>
      </c>
      <c r="S230" s="5" t="s">
        <v>291</v>
      </c>
      <c r="T230" s="5" t="s">
        <v>292</v>
      </c>
      <c r="U230" s="2" t="s">
        <v>28</v>
      </c>
      <c r="V230" s="2" t="s">
        <v>29</v>
      </c>
    </row>
    <row r="231" spans="1:23" ht="37.5" x14ac:dyDescent="0.4">
      <c r="A231" s="2" t="s">
        <v>40</v>
      </c>
      <c r="B231" s="2" t="s">
        <v>41</v>
      </c>
      <c r="C231" s="3">
        <v>230</v>
      </c>
      <c r="D231" s="6">
        <v>46059</v>
      </c>
      <c r="E231" s="2" t="s">
        <v>33</v>
      </c>
      <c r="F231" s="4">
        <v>0.54166666666666996</v>
      </c>
      <c r="G231" s="4">
        <v>0.91666666666666996</v>
      </c>
      <c r="H231" s="2" t="s">
        <v>24</v>
      </c>
      <c r="R231" s="1" t="s">
        <v>216</v>
      </c>
      <c r="S231" s="5" t="s">
        <v>217</v>
      </c>
      <c r="T231" s="5" t="s">
        <v>218</v>
      </c>
      <c r="U231" s="2" t="s">
        <v>39</v>
      </c>
      <c r="V231" s="2" t="s">
        <v>29</v>
      </c>
      <c r="W231" s="5" t="s">
        <v>219</v>
      </c>
    </row>
    <row r="232" spans="1:23" ht="18.75" x14ac:dyDescent="0.4">
      <c r="A232" s="2" t="s">
        <v>40</v>
      </c>
      <c r="B232" s="2" t="s">
        <v>41</v>
      </c>
      <c r="C232" s="3">
        <v>231</v>
      </c>
      <c r="D232" s="6">
        <v>46059</v>
      </c>
      <c r="E232" s="2" t="s">
        <v>33</v>
      </c>
      <c r="F232" s="4">
        <v>0.33333333333332998</v>
      </c>
      <c r="G232" s="4">
        <v>0.70833333333333004</v>
      </c>
      <c r="H232" s="2" t="s">
        <v>24</v>
      </c>
      <c r="R232" s="1" t="s">
        <v>293</v>
      </c>
      <c r="S232" s="5" t="s">
        <v>294</v>
      </c>
      <c r="T232" s="5" t="s">
        <v>295</v>
      </c>
      <c r="U232" s="2" t="s">
        <v>28</v>
      </c>
      <c r="V232" s="2" t="s">
        <v>29</v>
      </c>
    </row>
    <row r="233" spans="1:23" ht="18.75" x14ac:dyDescent="0.4">
      <c r="A233" s="2" t="s">
        <v>40</v>
      </c>
      <c r="B233" s="2" t="s">
        <v>41</v>
      </c>
      <c r="C233" s="3">
        <v>232</v>
      </c>
      <c r="D233" s="6">
        <v>46060</v>
      </c>
      <c r="E233" s="2" t="s">
        <v>35</v>
      </c>
      <c r="F233" s="4">
        <v>0.375</v>
      </c>
      <c r="G233" s="4">
        <v>0.75</v>
      </c>
      <c r="H233" s="2" t="s">
        <v>24</v>
      </c>
      <c r="R233" s="1" t="s">
        <v>233</v>
      </c>
      <c r="S233" s="5" t="s">
        <v>296</v>
      </c>
      <c r="T233" s="5" t="s">
        <v>90</v>
      </c>
      <c r="U233" s="2" t="s">
        <v>28</v>
      </c>
      <c r="V233" s="2" t="s">
        <v>29</v>
      </c>
    </row>
    <row r="234" spans="1:23" ht="18.75" x14ac:dyDescent="0.4">
      <c r="A234" s="2" t="s">
        <v>40</v>
      </c>
      <c r="B234" s="2" t="s">
        <v>41</v>
      </c>
      <c r="C234" s="3">
        <v>233</v>
      </c>
      <c r="D234" s="6">
        <v>46060</v>
      </c>
      <c r="E234" s="2" t="s">
        <v>35</v>
      </c>
      <c r="F234" s="4">
        <v>0.33333333333332998</v>
      </c>
      <c r="G234" s="4">
        <v>0.75</v>
      </c>
      <c r="H234" s="2" t="s">
        <v>24</v>
      </c>
      <c r="I234" s="2" t="s">
        <v>24</v>
      </c>
      <c r="J234" s="2" t="s">
        <v>24</v>
      </c>
      <c r="K234" s="2" t="s">
        <v>24</v>
      </c>
      <c r="R234" s="1" t="s">
        <v>216</v>
      </c>
      <c r="S234" s="5" t="s">
        <v>281</v>
      </c>
      <c r="T234" s="5" t="s">
        <v>218</v>
      </c>
      <c r="U234" s="2" t="s">
        <v>28</v>
      </c>
      <c r="V234" s="2" t="s">
        <v>29</v>
      </c>
    </row>
    <row r="235" spans="1:23" ht="75" x14ac:dyDescent="0.4">
      <c r="A235" s="2" t="s">
        <v>22</v>
      </c>
      <c r="C235" s="3">
        <v>234</v>
      </c>
      <c r="D235" s="6">
        <v>46061</v>
      </c>
      <c r="E235" s="2" t="s">
        <v>42</v>
      </c>
      <c r="F235" s="4">
        <v>0.33333333333332998</v>
      </c>
      <c r="G235" s="4">
        <v>0.54166666666666996</v>
      </c>
      <c r="H235" s="2" t="s">
        <v>24</v>
      </c>
      <c r="R235" s="1" t="s">
        <v>297</v>
      </c>
      <c r="S235" s="5" t="s">
        <v>298</v>
      </c>
      <c r="T235" s="5" t="s">
        <v>299</v>
      </c>
      <c r="U235" s="2" t="s">
        <v>28</v>
      </c>
      <c r="V235" s="2" t="s">
        <v>53</v>
      </c>
      <c r="W235" s="5" t="s">
        <v>300</v>
      </c>
    </row>
    <row r="236" spans="1:23" ht="18.75" x14ac:dyDescent="0.4">
      <c r="A236" s="2" t="s">
        <v>22</v>
      </c>
      <c r="C236" s="3">
        <v>235</v>
      </c>
      <c r="D236" s="6">
        <v>46062</v>
      </c>
      <c r="E236" s="2" t="s">
        <v>82</v>
      </c>
      <c r="F236" s="4">
        <v>0.29166666666667002</v>
      </c>
      <c r="G236" s="4">
        <v>0.91666666666666996</v>
      </c>
      <c r="H236" s="2" t="s">
        <v>24</v>
      </c>
      <c r="I236" s="2" t="s">
        <v>24</v>
      </c>
      <c r="J236" s="2" t="s">
        <v>24</v>
      </c>
      <c r="K236" s="2" t="s">
        <v>24</v>
      </c>
      <c r="L236" s="2" t="s">
        <v>24</v>
      </c>
      <c r="M236" s="2" t="s">
        <v>24</v>
      </c>
      <c r="N236" s="2" t="s">
        <v>24</v>
      </c>
      <c r="R236" s="1" t="s">
        <v>50</v>
      </c>
      <c r="S236" s="5" t="s">
        <v>283</v>
      </c>
      <c r="U236" s="2" t="s">
        <v>28</v>
      </c>
      <c r="V236" s="2" t="s">
        <v>53</v>
      </c>
    </row>
    <row r="237" spans="1:23" ht="18.75" x14ac:dyDescent="0.4">
      <c r="A237" s="2" t="s">
        <v>22</v>
      </c>
      <c r="C237" s="3">
        <v>236</v>
      </c>
      <c r="D237" s="6">
        <v>46063</v>
      </c>
      <c r="E237" s="2" t="s">
        <v>74</v>
      </c>
      <c r="F237" s="4">
        <v>0.29166666666667002</v>
      </c>
      <c r="G237" s="4">
        <v>0.91666666666666996</v>
      </c>
      <c r="H237" s="2" t="s">
        <v>24</v>
      </c>
      <c r="I237" s="2" t="s">
        <v>24</v>
      </c>
      <c r="J237" s="2" t="s">
        <v>24</v>
      </c>
      <c r="K237" s="2" t="s">
        <v>24</v>
      </c>
      <c r="L237" s="2" t="s">
        <v>24</v>
      </c>
      <c r="M237" s="2" t="s">
        <v>24</v>
      </c>
      <c r="N237" s="2" t="s">
        <v>24</v>
      </c>
      <c r="R237" s="1" t="s">
        <v>50</v>
      </c>
      <c r="S237" s="5" t="s">
        <v>283</v>
      </c>
      <c r="U237" s="2" t="s">
        <v>28</v>
      </c>
      <c r="V237" s="2" t="s">
        <v>53</v>
      </c>
    </row>
    <row r="238" spans="1:23" ht="18.75" x14ac:dyDescent="0.4">
      <c r="A238" s="2" t="s">
        <v>22</v>
      </c>
      <c r="C238" s="3">
        <v>237</v>
      </c>
      <c r="D238" s="6">
        <v>46064</v>
      </c>
      <c r="E238" s="2" t="s">
        <v>23</v>
      </c>
      <c r="F238" s="4">
        <v>0.29166666666667002</v>
      </c>
      <c r="G238" s="4">
        <v>0.91666666666666996</v>
      </c>
      <c r="H238" s="2" t="s">
        <v>24</v>
      </c>
      <c r="I238" s="2" t="s">
        <v>24</v>
      </c>
      <c r="J238" s="2" t="s">
        <v>24</v>
      </c>
      <c r="K238" s="2" t="s">
        <v>24</v>
      </c>
      <c r="L238" s="2" t="s">
        <v>24</v>
      </c>
      <c r="M238" s="2" t="s">
        <v>24</v>
      </c>
      <c r="N238" s="2" t="s">
        <v>24</v>
      </c>
      <c r="R238" s="1" t="s">
        <v>50</v>
      </c>
      <c r="S238" s="5" t="s">
        <v>283</v>
      </c>
      <c r="U238" s="2" t="s">
        <v>28</v>
      </c>
      <c r="V238" s="2" t="s">
        <v>53</v>
      </c>
    </row>
    <row r="239" spans="1:23" ht="18.75" x14ac:dyDescent="0.4">
      <c r="A239" s="2" t="s">
        <v>22</v>
      </c>
      <c r="C239" s="3">
        <v>238</v>
      </c>
      <c r="D239" s="6">
        <v>46065</v>
      </c>
      <c r="E239" s="2" t="s">
        <v>31</v>
      </c>
      <c r="F239" s="4">
        <v>0.29166666666667002</v>
      </c>
      <c r="G239" s="4">
        <v>0.91666666666666996</v>
      </c>
      <c r="H239" s="2" t="s">
        <v>24</v>
      </c>
      <c r="I239" s="2" t="s">
        <v>24</v>
      </c>
      <c r="J239" s="2" t="s">
        <v>24</v>
      </c>
      <c r="K239" s="2" t="s">
        <v>24</v>
      </c>
      <c r="L239" s="2" t="s">
        <v>24</v>
      </c>
      <c r="M239" s="2" t="s">
        <v>24</v>
      </c>
      <c r="N239" s="2" t="s">
        <v>24</v>
      </c>
      <c r="R239" s="1" t="s">
        <v>50</v>
      </c>
      <c r="S239" s="5" t="s">
        <v>283</v>
      </c>
      <c r="U239" s="2" t="s">
        <v>28</v>
      </c>
      <c r="V239" s="2" t="s">
        <v>53</v>
      </c>
    </row>
    <row r="240" spans="1:23" ht="18.75" x14ac:dyDescent="0.4">
      <c r="A240" s="2" t="s">
        <v>22</v>
      </c>
      <c r="C240" s="3">
        <v>239</v>
      </c>
      <c r="D240" s="6">
        <v>46066</v>
      </c>
      <c r="E240" s="2" t="s">
        <v>33</v>
      </c>
      <c r="F240" s="4">
        <v>0.375</v>
      </c>
      <c r="G240" s="4">
        <v>0.91666666666666996</v>
      </c>
      <c r="H240" s="2" t="s">
        <v>24</v>
      </c>
      <c r="R240" s="1" t="s">
        <v>50</v>
      </c>
      <c r="S240" s="5" t="s">
        <v>227</v>
      </c>
      <c r="U240" s="2" t="s">
        <v>39</v>
      </c>
      <c r="V240" s="2" t="s">
        <v>53</v>
      </c>
    </row>
    <row r="241" spans="1:23" ht="18.75" x14ac:dyDescent="0.4">
      <c r="A241" s="2" t="s">
        <v>22</v>
      </c>
      <c r="C241" s="3">
        <v>240</v>
      </c>
      <c r="D241" s="6">
        <v>46067</v>
      </c>
      <c r="E241" s="2" t="s">
        <v>35</v>
      </c>
      <c r="F241" s="4">
        <v>0.375</v>
      </c>
      <c r="G241" s="4">
        <v>0.91666666666666996</v>
      </c>
      <c r="H241" s="2" t="s">
        <v>24</v>
      </c>
      <c r="I241" s="2" t="s">
        <v>24</v>
      </c>
      <c r="J241" s="2" t="s">
        <v>24</v>
      </c>
      <c r="K241" s="2" t="s">
        <v>24</v>
      </c>
      <c r="L241" s="2" t="s">
        <v>24</v>
      </c>
      <c r="M241" s="2" t="s">
        <v>24</v>
      </c>
      <c r="N241" s="2" t="s">
        <v>24</v>
      </c>
      <c r="R241" s="1" t="s">
        <v>50</v>
      </c>
      <c r="S241" s="5" t="s">
        <v>227</v>
      </c>
      <c r="U241" s="2" t="s">
        <v>28</v>
      </c>
      <c r="V241" s="2" t="s">
        <v>53</v>
      </c>
    </row>
    <row r="242" spans="1:23" ht="18.75" x14ac:dyDescent="0.4">
      <c r="A242" s="2" t="s">
        <v>22</v>
      </c>
      <c r="C242" s="3">
        <v>241</v>
      </c>
      <c r="D242" s="6">
        <v>46068</v>
      </c>
      <c r="E242" s="2" t="s">
        <v>42</v>
      </c>
      <c r="F242" s="4">
        <v>0.375</v>
      </c>
      <c r="G242" s="4">
        <v>0.91666666666666996</v>
      </c>
      <c r="H242" s="2" t="s">
        <v>24</v>
      </c>
      <c r="I242" s="2" t="s">
        <v>24</v>
      </c>
      <c r="J242" s="2" t="s">
        <v>24</v>
      </c>
      <c r="K242" s="2" t="s">
        <v>24</v>
      </c>
      <c r="L242" s="2" t="s">
        <v>24</v>
      </c>
      <c r="M242" s="2" t="s">
        <v>24</v>
      </c>
      <c r="N242" s="2" t="s">
        <v>24</v>
      </c>
      <c r="R242" s="1" t="s">
        <v>50</v>
      </c>
      <c r="S242" s="5" t="s">
        <v>227</v>
      </c>
      <c r="U242" s="2" t="s">
        <v>28</v>
      </c>
      <c r="V242" s="2" t="s">
        <v>53</v>
      </c>
    </row>
    <row r="243" spans="1:23" ht="18.75" x14ac:dyDescent="0.4">
      <c r="A243" s="2" t="s">
        <v>22</v>
      </c>
      <c r="C243" s="3">
        <v>242</v>
      </c>
      <c r="D243" s="6">
        <v>46069</v>
      </c>
      <c r="E243" s="2" t="s">
        <v>82</v>
      </c>
      <c r="F243" s="4">
        <v>0.29166666666667002</v>
      </c>
      <c r="G243" s="4">
        <v>0.91666666666666996</v>
      </c>
      <c r="H243" s="2" t="s">
        <v>24</v>
      </c>
      <c r="I243" s="2" t="s">
        <v>24</v>
      </c>
      <c r="J243" s="2" t="s">
        <v>24</v>
      </c>
      <c r="K243" s="2" t="s">
        <v>24</v>
      </c>
      <c r="L243" s="2" t="s">
        <v>24</v>
      </c>
      <c r="M243" s="2" t="s">
        <v>24</v>
      </c>
      <c r="N243" s="2" t="s">
        <v>24</v>
      </c>
      <c r="R243" s="1" t="s">
        <v>50</v>
      </c>
      <c r="S243" s="5" t="s">
        <v>283</v>
      </c>
      <c r="U243" s="2" t="s">
        <v>28</v>
      </c>
      <c r="V243" s="2" t="s">
        <v>53</v>
      </c>
    </row>
    <row r="244" spans="1:23" ht="18.75" x14ac:dyDescent="0.4">
      <c r="A244" s="2" t="s">
        <v>22</v>
      </c>
      <c r="C244" s="3">
        <v>243</v>
      </c>
      <c r="D244" s="6">
        <v>46070</v>
      </c>
      <c r="E244" s="2" t="s">
        <v>74</v>
      </c>
      <c r="F244" s="4">
        <v>0.29166666666667002</v>
      </c>
      <c r="G244" s="4">
        <v>0.91666666666666996</v>
      </c>
      <c r="H244" s="2" t="s">
        <v>24</v>
      </c>
      <c r="I244" s="2" t="s">
        <v>24</v>
      </c>
      <c r="J244" s="2" t="s">
        <v>24</v>
      </c>
      <c r="K244" s="2" t="s">
        <v>24</v>
      </c>
      <c r="L244" s="2" t="s">
        <v>24</v>
      </c>
      <c r="M244" s="2" t="s">
        <v>24</v>
      </c>
      <c r="N244" s="2" t="s">
        <v>24</v>
      </c>
      <c r="R244" s="1" t="s">
        <v>50</v>
      </c>
      <c r="S244" s="5" t="s">
        <v>283</v>
      </c>
      <c r="U244" s="2" t="s">
        <v>28</v>
      </c>
      <c r="V244" s="2" t="s">
        <v>53</v>
      </c>
    </row>
    <row r="245" spans="1:23" ht="18.75" x14ac:dyDescent="0.4">
      <c r="A245" s="2" t="s">
        <v>22</v>
      </c>
      <c r="C245" s="3">
        <v>244</v>
      </c>
      <c r="D245" s="6">
        <v>46071</v>
      </c>
      <c r="E245" s="2" t="s">
        <v>23</v>
      </c>
      <c r="F245" s="4">
        <v>0.29166666666667002</v>
      </c>
      <c r="G245" s="4">
        <v>0.91666666666666996</v>
      </c>
      <c r="H245" s="2" t="s">
        <v>24</v>
      </c>
      <c r="I245" s="2" t="s">
        <v>24</v>
      </c>
      <c r="J245" s="2" t="s">
        <v>24</v>
      </c>
      <c r="K245" s="2" t="s">
        <v>24</v>
      </c>
      <c r="L245" s="2" t="s">
        <v>24</v>
      </c>
      <c r="M245" s="2" t="s">
        <v>24</v>
      </c>
      <c r="N245" s="2" t="s">
        <v>24</v>
      </c>
      <c r="R245" s="1" t="s">
        <v>50</v>
      </c>
      <c r="S245" s="5" t="s">
        <v>283</v>
      </c>
      <c r="U245" s="2" t="s">
        <v>28</v>
      </c>
      <c r="V245" s="2" t="s">
        <v>53</v>
      </c>
    </row>
    <row r="246" spans="1:23" ht="18.75" x14ac:dyDescent="0.4">
      <c r="A246" s="2" t="s">
        <v>22</v>
      </c>
      <c r="C246" s="3">
        <v>245</v>
      </c>
      <c r="D246" s="6">
        <v>46072</v>
      </c>
      <c r="E246" s="2" t="s">
        <v>31</v>
      </c>
      <c r="F246" s="4">
        <v>0.29166666666667002</v>
      </c>
      <c r="G246" s="4">
        <v>0.91666666666666996</v>
      </c>
      <c r="H246" s="2" t="s">
        <v>24</v>
      </c>
      <c r="I246" s="2" t="s">
        <v>24</v>
      </c>
      <c r="J246" s="2" t="s">
        <v>24</v>
      </c>
      <c r="K246" s="2" t="s">
        <v>24</v>
      </c>
      <c r="L246" s="2" t="s">
        <v>24</v>
      </c>
      <c r="M246" s="2" t="s">
        <v>24</v>
      </c>
      <c r="N246" s="2" t="s">
        <v>24</v>
      </c>
      <c r="R246" s="1" t="s">
        <v>50</v>
      </c>
      <c r="S246" s="5" t="s">
        <v>283</v>
      </c>
      <c r="U246" s="2" t="s">
        <v>28</v>
      </c>
      <c r="V246" s="2" t="s">
        <v>53</v>
      </c>
    </row>
    <row r="247" spans="1:23" ht="18.75" x14ac:dyDescent="0.4">
      <c r="A247" s="2" t="s">
        <v>22</v>
      </c>
      <c r="C247" s="3">
        <v>246</v>
      </c>
      <c r="D247" s="6">
        <v>46073</v>
      </c>
      <c r="E247" s="2" t="s">
        <v>33</v>
      </c>
      <c r="F247" s="4">
        <v>0.29166666666667002</v>
      </c>
      <c r="G247" s="4">
        <v>0.91666666666666996</v>
      </c>
      <c r="H247" s="2" t="s">
        <v>24</v>
      </c>
      <c r="I247" s="2" t="s">
        <v>24</v>
      </c>
      <c r="J247" s="2" t="s">
        <v>24</v>
      </c>
      <c r="K247" s="2" t="s">
        <v>24</v>
      </c>
      <c r="L247" s="2" t="s">
        <v>24</v>
      </c>
      <c r="M247" s="2" t="s">
        <v>24</v>
      </c>
      <c r="N247" s="2" t="s">
        <v>24</v>
      </c>
      <c r="R247" s="1" t="s">
        <v>50</v>
      </c>
      <c r="S247" s="5" t="s">
        <v>283</v>
      </c>
      <c r="U247" s="2" t="s">
        <v>28</v>
      </c>
      <c r="V247" s="2" t="s">
        <v>53</v>
      </c>
    </row>
    <row r="248" spans="1:23" ht="37.5" x14ac:dyDescent="0.4">
      <c r="A248" s="2" t="s">
        <v>22</v>
      </c>
      <c r="C248" s="3">
        <v>247</v>
      </c>
      <c r="D248" s="6">
        <v>46074</v>
      </c>
      <c r="E248" s="2" t="s">
        <v>35</v>
      </c>
      <c r="F248" s="4">
        <v>0.75</v>
      </c>
      <c r="G248" s="4">
        <v>0.91666666666666996</v>
      </c>
      <c r="H248" s="2" t="s">
        <v>24</v>
      </c>
      <c r="R248" s="1" t="s">
        <v>68</v>
      </c>
      <c r="S248" s="5" t="s">
        <v>301</v>
      </c>
      <c r="U248" s="2" t="s">
        <v>39</v>
      </c>
      <c r="V248" s="2" t="s">
        <v>29</v>
      </c>
    </row>
    <row r="249" spans="1:23" ht="18.75" x14ac:dyDescent="0.4">
      <c r="A249" s="2" t="s">
        <v>22</v>
      </c>
      <c r="C249" s="3">
        <v>248</v>
      </c>
      <c r="D249" s="6">
        <v>46074</v>
      </c>
      <c r="E249" s="2" t="s">
        <v>35</v>
      </c>
      <c r="F249" s="4">
        <v>0.33333333333332998</v>
      </c>
      <c r="G249" s="4">
        <v>0.75</v>
      </c>
      <c r="H249" s="2" t="s">
        <v>24</v>
      </c>
      <c r="I249" s="2" t="s">
        <v>24</v>
      </c>
      <c r="J249" s="2" t="s">
        <v>24</v>
      </c>
      <c r="K249" s="2" t="s">
        <v>24</v>
      </c>
      <c r="R249" s="1" t="s">
        <v>216</v>
      </c>
      <c r="S249" s="5" t="s">
        <v>281</v>
      </c>
      <c r="T249" s="5" t="s">
        <v>218</v>
      </c>
      <c r="U249" s="2" t="s">
        <v>28</v>
      </c>
      <c r="V249" s="2" t="s">
        <v>29</v>
      </c>
    </row>
    <row r="250" spans="1:23" ht="18.75" x14ac:dyDescent="0.4">
      <c r="A250" s="2" t="s">
        <v>22</v>
      </c>
      <c r="C250" s="3">
        <v>249</v>
      </c>
      <c r="D250" s="6">
        <v>46075</v>
      </c>
      <c r="E250" s="2" t="s">
        <v>42</v>
      </c>
      <c r="F250" s="4">
        <v>0.33333333333332998</v>
      </c>
      <c r="G250" s="4">
        <v>0.75</v>
      </c>
      <c r="H250" s="2" t="s">
        <v>24</v>
      </c>
      <c r="K250" s="2" t="s">
        <v>24</v>
      </c>
      <c r="R250" s="1" t="s">
        <v>68</v>
      </c>
      <c r="S250" s="5" t="s">
        <v>302</v>
      </c>
      <c r="T250" s="5" t="s">
        <v>70</v>
      </c>
      <c r="U250" s="2" t="s">
        <v>28</v>
      </c>
      <c r="V250" s="2" t="s">
        <v>29</v>
      </c>
    </row>
    <row r="251" spans="1:23" ht="37.5" x14ac:dyDescent="0.4">
      <c r="A251" s="2" t="s">
        <v>22</v>
      </c>
      <c r="C251" s="3">
        <v>250</v>
      </c>
      <c r="D251" s="6">
        <v>46076</v>
      </c>
      <c r="E251" s="2" t="s">
        <v>82</v>
      </c>
      <c r="F251" s="4">
        <v>0.29166666666667002</v>
      </c>
      <c r="G251" s="4">
        <v>0.75</v>
      </c>
      <c r="H251" s="2" t="s">
        <v>24</v>
      </c>
      <c r="I251" s="2" t="s">
        <v>24</v>
      </c>
      <c r="R251" s="1" t="s">
        <v>60</v>
      </c>
      <c r="S251" s="5" t="s">
        <v>303</v>
      </c>
      <c r="T251" s="5" t="s">
        <v>62</v>
      </c>
      <c r="U251" s="2" t="s">
        <v>28</v>
      </c>
      <c r="V251" s="2" t="s">
        <v>29</v>
      </c>
      <c r="W251" s="5" t="s">
        <v>304</v>
      </c>
    </row>
    <row r="252" spans="1:23" ht="18.75" x14ac:dyDescent="0.4">
      <c r="A252" s="2" t="s">
        <v>22</v>
      </c>
      <c r="C252" s="3">
        <v>251</v>
      </c>
      <c r="D252" s="6">
        <v>46077</v>
      </c>
      <c r="E252" s="2" t="s">
        <v>74</v>
      </c>
      <c r="F252" s="4">
        <v>0.29166666666667002</v>
      </c>
      <c r="G252" s="4">
        <v>0.91666666666666996</v>
      </c>
      <c r="H252" s="2" t="s">
        <v>24</v>
      </c>
      <c r="I252" s="2" t="s">
        <v>24</v>
      </c>
      <c r="J252" s="2" t="s">
        <v>24</v>
      </c>
      <c r="K252" s="2" t="s">
        <v>24</v>
      </c>
      <c r="L252" s="2" t="s">
        <v>24</v>
      </c>
      <c r="M252" s="2" t="s">
        <v>24</v>
      </c>
      <c r="N252" s="2" t="s">
        <v>24</v>
      </c>
      <c r="R252" s="1" t="s">
        <v>50</v>
      </c>
      <c r="S252" s="5" t="s">
        <v>283</v>
      </c>
      <c r="U252" s="2" t="s">
        <v>28</v>
      </c>
      <c r="V252" s="2" t="s">
        <v>53</v>
      </c>
    </row>
    <row r="253" spans="1:23" ht="18.75" x14ac:dyDescent="0.4">
      <c r="A253" s="2" t="s">
        <v>22</v>
      </c>
      <c r="C253" s="3">
        <v>252</v>
      </c>
      <c r="D253" s="6">
        <v>46078</v>
      </c>
      <c r="E253" s="2" t="s">
        <v>23</v>
      </c>
      <c r="F253" s="4">
        <v>0.29166666666667002</v>
      </c>
      <c r="G253" s="4">
        <v>0.91666666666666996</v>
      </c>
      <c r="H253" s="2" t="s">
        <v>24</v>
      </c>
      <c r="I253" s="2" t="s">
        <v>24</v>
      </c>
      <c r="J253" s="2" t="s">
        <v>24</v>
      </c>
      <c r="K253" s="2" t="s">
        <v>24</v>
      </c>
      <c r="L253" s="2" t="s">
        <v>24</v>
      </c>
      <c r="M253" s="2" t="s">
        <v>24</v>
      </c>
      <c r="N253" s="2" t="s">
        <v>24</v>
      </c>
      <c r="R253" s="1" t="s">
        <v>50</v>
      </c>
      <c r="S253" s="5" t="s">
        <v>283</v>
      </c>
      <c r="U253" s="2" t="s">
        <v>28</v>
      </c>
      <c r="V253" s="2" t="s">
        <v>53</v>
      </c>
    </row>
    <row r="254" spans="1:23" ht="18.75" x14ac:dyDescent="0.4">
      <c r="A254" s="2" t="s">
        <v>22</v>
      </c>
      <c r="C254" s="3">
        <v>253</v>
      </c>
      <c r="D254" s="6">
        <v>46079</v>
      </c>
      <c r="E254" s="2" t="s">
        <v>31</v>
      </c>
      <c r="F254" s="4">
        <v>0.29166666666667002</v>
      </c>
      <c r="G254" s="4">
        <v>0.91666666666666996</v>
      </c>
      <c r="H254" s="2" t="s">
        <v>24</v>
      </c>
      <c r="I254" s="2" t="s">
        <v>24</v>
      </c>
      <c r="J254" s="2" t="s">
        <v>24</v>
      </c>
      <c r="K254" s="2" t="s">
        <v>24</v>
      </c>
      <c r="L254" s="2" t="s">
        <v>24</v>
      </c>
      <c r="M254" s="2" t="s">
        <v>24</v>
      </c>
      <c r="N254" s="2" t="s">
        <v>24</v>
      </c>
      <c r="R254" s="1" t="s">
        <v>50</v>
      </c>
      <c r="S254" s="5" t="s">
        <v>283</v>
      </c>
      <c r="U254" s="2" t="s">
        <v>28</v>
      </c>
      <c r="V254" s="2" t="s">
        <v>53</v>
      </c>
    </row>
    <row r="255" spans="1:23" ht="18.75" x14ac:dyDescent="0.4">
      <c r="A255" s="2" t="s">
        <v>22</v>
      </c>
      <c r="C255" s="3">
        <v>254</v>
      </c>
      <c r="D255" s="6">
        <v>46080</v>
      </c>
      <c r="E255" s="2" t="s">
        <v>33</v>
      </c>
      <c r="F255" s="4">
        <v>0.29166666666667002</v>
      </c>
      <c r="G255" s="4">
        <v>0.91666666666666996</v>
      </c>
      <c r="H255" s="2" t="s">
        <v>24</v>
      </c>
      <c r="I255" s="2" t="s">
        <v>24</v>
      </c>
      <c r="J255" s="2" t="s">
        <v>24</v>
      </c>
      <c r="K255" s="2" t="s">
        <v>24</v>
      </c>
      <c r="L255" s="2" t="s">
        <v>24</v>
      </c>
      <c r="M255" s="2" t="s">
        <v>24</v>
      </c>
      <c r="N255" s="2" t="s">
        <v>24</v>
      </c>
      <c r="R255" s="1" t="s">
        <v>50</v>
      </c>
      <c r="S255" s="5" t="s">
        <v>283</v>
      </c>
      <c r="U255" s="2" t="s">
        <v>28</v>
      </c>
      <c r="V255" s="2" t="s">
        <v>53</v>
      </c>
    </row>
    <row r="256" spans="1:23" ht="37.5" x14ac:dyDescent="0.4">
      <c r="A256" s="2" t="s">
        <v>22</v>
      </c>
      <c r="C256" s="3">
        <v>255</v>
      </c>
      <c r="D256" s="6">
        <v>46081</v>
      </c>
      <c r="E256" s="2" t="s">
        <v>35</v>
      </c>
      <c r="F256" s="4">
        <v>0.29166666666667002</v>
      </c>
      <c r="G256" s="4">
        <v>0.91666666666666996</v>
      </c>
      <c r="H256" s="2" t="s">
        <v>24</v>
      </c>
      <c r="I256" s="2" t="s">
        <v>24</v>
      </c>
      <c r="R256" s="1" t="s">
        <v>78</v>
      </c>
      <c r="S256" s="5" t="s">
        <v>305</v>
      </c>
      <c r="T256" s="5" t="s">
        <v>306</v>
      </c>
      <c r="U256" s="2" t="s">
        <v>28</v>
      </c>
      <c r="V256" s="2" t="s">
        <v>53</v>
      </c>
      <c r="W256" s="5" t="s">
        <v>307</v>
      </c>
    </row>
    <row r="257" spans="1:23" ht="18.75" x14ac:dyDescent="0.4">
      <c r="A257" s="2" t="s">
        <v>22</v>
      </c>
      <c r="C257" s="3">
        <v>256</v>
      </c>
      <c r="D257" s="6">
        <v>46082</v>
      </c>
      <c r="E257" s="2" t="s">
        <v>42</v>
      </c>
      <c r="F257" s="4">
        <v>0.375</v>
      </c>
      <c r="G257" s="4">
        <v>0.625</v>
      </c>
      <c r="K257" s="2" t="s">
        <v>24</v>
      </c>
      <c r="R257" s="1" t="s">
        <v>36</v>
      </c>
      <c r="S257" s="5" t="s">
        <v>308</v>
      </c>
      <c r="T257" s="5" t="s">
        <v>43</v>
      </c>
      <c r="U257" s="2" t="s">
        <v>28</v>
      </c>
      <c r="V257" s="2" t="s">
        <v>29</v>
      </c>
    </row>
    <row r="258" spans="1:23" ht="37.5" x14ac:dyDescent="0.4">
      <c r="A258" s="2" t="s">
        <v>22</v>
      </c>
      <c r="C258" s="3">
        <v>257</v>
      </c>
      <c r="D258" s="6">
        <v>46082</v>
      </c>
      <c r="E258" s="2" t="s">
        <v>42</v>
      </c>
      <c r="F258" s="4">
        <v>0.29166666666667002</v>
      </c>
      <c r="G258" s="4">
        <v>0.75</v>
      </c>
      <c r="H258" s="2" t="s">
        <v>24</v>
      </c>
      <c r="I258" s="2" t="s">
        <v>24</v>
      </c>
      <c r="R258" s="1" t="s">
        <v>78</v>
      </c>
      <c r="S258" s="5" t="s">
        <v>305</v>
      </c>
      <c r="T258" s="5" t="s">
        <v>306</v>
      </c>
      <c r="U258" s="2" t="s">
        <v>28</v>
      </c>
      <c r="V258" s="2" t="s">
        <v>53</v>
      </c>
      <c r="W258" s="5" t="s">
        <v>307</v>
      </c>
    </row>
    <row r="259" spans="1:23" ht="37.5" x14ac:dyDescent="0.4">
      <c r="A259" s="2" t="s">
        <v>22</v>
      </c>
      <c r="C259" s="3">
        <v>258</v>
      </c>
      <c r="D259" s="6">
        <v>46085</v>
      </c>
      <c r="E259" s="2" t="s">
        <v>23</v>
      </c>
      <c r="F259" s="4">
        <v>0.58333333333333004</v>
      </c>
      <c r="G259" s="4">
        <v>0.70833333333333004</v>
      </c>
      <c r="K259" s="2" t="s">
        <v>24</v>
      </c>
      <c r="R259" s="1" t="s">
        <v>54</v>
      </c>
      <c r="S259" s="5" t="s">
        <v>309</v>
      </c>
      <c r="U259" s="2" t="s">
        <v>39</v>
      </c>
      <c r="V259" s="2" t="s">
        <v>53</v>
      </c>
    </row>
    <row r="260" spans="1:23" ht="18.75" x14ac:dyDescent="0.4">
      <c r="A260" s="2" t="s">
        <v>22</v>
      </c>
      <c r="C260" s="3">
        <v>259</v>
      </c>
      <c r="D260" s="6">
        <v>46088</v>
      </c>
      <c r="E260" s="2" t="s">
        <v>35</v>
      </c>
      <c r="F260" s="4">
        <v>0.29166666666667002</v>
      </c>
      <c r="G260" s="4">
        <v>0.91666666666666996</v>
      </c>
      <c r="H260" s="2" t="s">
        <v>24</v>
      </c>
      <c r="I260" s="2" t="s">
        <v>24</v>
      </c>
      <c r="R260" s="1" t="s">
        <v>78</v>
      </c>
      <c r="S260" s="5" t="s">
        <v>310</v>
      </c>
      <c r="T260" s="5" t="s">
        <v>80</v>
      </c>
      <c r="U260" s="2" t="s">
        <v>28</v>
      </c>
      <c r="V260" s="2" t="s">
        <v>53</v>
      </c>
      <c r="W260" s="5" t="s">
        <v>81</v>
      </c>
    </row>
    <row r="261" spans="1:23" ht="18.75" x14ac:dyDescent="0.4">
      <c r="A261" s="2" t="s">
        <v>22</v>
      </c>
      <c r="C261" s="3">
        <v>260</v>
      </c>
      <c r="D261" s="6">
        <v>46089</v>
      </c>
      <c r="E261" s="2" t="s">
        <v>42</v>
      </c>
      <c r="F261" s="4">
        <v>0.29166666666667002</v>
      </c>
      <c r="G261" s="4">
        <v>0.91666666666666996</v>
      </c>
      <c r="H261" s="2" t="s">
        <v>24</v>
      </c>
      <c r="I261" s="2" t="s">
        <v>24</v>
      </c>
      <c r="R261" s="1" t="s">
        <v>78</v>
      </c>
      <c r="S261" s="5" t="s">
        <v>310</v>
      </c>
      <c r="T261" s="5" t="s">
        <v>80</v>
      </c>
      <c r="U261" s="2" t="s">
        <v>28</v>
      </c>
      <c r="V261" s="2" t="s">
        <v>53</v>
      </c>
      <c r="W261" s="5" t="s">
        <v>81</v>
      </c>
    </row>
    <row r="262" spans="1:23" ht="37.5" x14ac:dyDescent="0.4">
      <c r="A262" s="2" t="s">
        <v>22</v>
      </c>
      <c r="C262" s="3">
        <v>261</v>
      </c>
      <c r="D262" s="6">
        <v>46095</v>
      </c>
      <c r="E262" s="2" t="s">
        <v>35</v>
      </c>
      <c r="F262" s="4">
        <v>0.375</v>
      </c>
      <c r="G262" s="4">
        <v>0.79166666666666996</v>
      </c>
      <c r="H262" s="2" t="s">
        <v>24</v>
      </c>
      <c r="I262" s="2" t="s">
        <v>24</v>
      </c>
      <c r="R262" s="1" t="s">
        <v>231</v>
      </c>
      <c r="S262" s="5" t="s">
        <v>311</v>
      </c>
      <c r="T262" s="5" t="s">
        <v>90</v>
      </c>
      <c r="U262" s="2" t="s">
        <v>28</v>
      </c>
      <c r="V262" s="2" t="s">
        <v>29</v>
      </c>
    </row>
    <row r="263" spans="1:23" ht="18.75" x14ac:dyDescent="0.4">
      <c r="A263" s="2" t="s">
        <v>22</v>
      </c>
      <c r="C263" s="3">
        <v>262</v>
      </c>
      <c r="D263" s="6">
        <v>46096</v>
      </c>
      <c r="E263" s="2" t="s">
        <v>42</v>
      </c>
      <c r="F263" s="4">
        <v>0.375</v>
      </c>
      <c r="G263" s="4">
        <v>0.79166666666666996</v>
      </c>
      <c r="H263" s="2" t="s">
        <v>24</v>
      </c>
      <c r="I263" s="2" t="s">
        <v>24</v>
      </c>
      <c r="R263" s="1" t="s">
        <v>231</v>
      </c>
      <c r="S263" s="5" t="s">
        <v>312</v>
      </c>
      <c r="T263" s="5" t="s">
        <v>90</v>
      </c>
      <c r="U263" s="2" t="s">
        <v>28</v>
      </c>
      <c r="V263" s="2" t="s">
        <v>29</v>
      </c>
    </row>
    <row r="264" spans="1:23" ht="37.5" x14ac:dyDescent="0.4">
      <c r="A264" s="2" t="s">
        <v>22</v>
      </c>
      <c r="C264" s="3">
        <v>263</v>
      </c>
      <c r="D264" s="6">
        <v>46100</v>
      </c>
      <c r="E264" s="2" t="s">
        <v>31</v>
      </c>
      <c r="F264" s="4">
        <v>0.625</v>
      </c>
      <c r="G264" s="4">
        <v>0.91666666666666996</v>
      </c>
      <c r="H264" s="2" t="s">
        <v>24</v>
      </c>
      <c r="R264" s="1" t="s">
        <v>231</v>
      </c>
      <c r="S264" s="5" t="s">
        <v>313</v>
      </c>
      <c r="T264" s="5" t="s">
        <v>90</v>
      </c>
      <c r="U264" s="2" t="s">
        <v>28</v>
      </c>
      <c r="V264" s="2" t="s">
        <v>29</v>
      </c>
    </row>
    <row r="265" spans="1:23" ht="18.75" x14ac:dyDescent="0.4">
      <c r="A265" s="2" t="s">
        <v>22</v>
      </c>
      <c r="C265" s="3">
        <v>264</v>
      </c>
      <c r="D265" s="6">
        <v>46101</v>
      </c>
      <c r="E265" s="2" t="s">
        <v>33</v>
      </c>
      <c r="F265" s="4">
        <v>0.5</v>
      </c>
      <c r="G265" s="4">
        <v>0.75</v>
      </c>
      <c r="K265" s="2" t="s">
        <v>24</v>
      </c>
      <c r="R265" s="1" t="s">
        <v>36</v>
      </c>
      <c r="S265" s="5" t="s">
        <v>314</v>
      </c>
      <c r="T265" s="5" t="s">
        <v>43</v>
      </c>
      <c r="U265" s="2" t="s">
        <v>28</v>
      </c>
      <c r="V265" s="2" t="s">
        <v>29</v>
      </c>
    </row>
    <row r="266" spans="1:23" ht="37.5" x14ac:dyDescent="0.4">
      <c r="A266" s="2" t="s">
        <v>40</v>
      </c>
      <c r="B266" s="2" t="s">
        <v>41</v>
      </c>
      <c r="C266" s="3">
        <v>265</v>
      </c>
      <c r="D266" s="6">
        <v>46101</v>
      </c>
      <c r="E266" s="2" t="s">
        <v>33</v>
      </c>
      <c r="F266" s="4">
        <v>0.33333333333332998</v>
      </c>
      <c r="G266" s="4">
        <v>0.5</v>
      </c>
      <c r="H266" s="2" t="s">
        <v>24</v>
      </c>
      <c r="R266" s="1" t="s">
        <v>315</v>
      </c>
      <c r="S266" s="5" t="s">
        <v>316</v>
      </c>
      <c r="T266" s="5" t="s">
        <v>317</v>
      </c>
      <c r="U266" s="2" t="s">
        <v>28</v>
      </c>
      <c r="V266" s="2" t="s">
        <v>29</v>
      </c>
    </row>
    <row r="267" spans="1:23" ht="37.5" x14ac:dyDescent="0.4">
      <c r="A267" s="2" t="s">
        <v>40</v>
      </c>
      <c r="B267" s="2" t="s">
        <v>41</v>
      </c>
      <c r="C267" s="3">
        <v>266</v>
      </c>
      <c r="D267" s="6">
        <v>46101</v>
      </c>
      <c r="E267" s="2" t="s">
        <v>33</v>
      </c>
      <c r="F267" s="4">
        <v>0.375</v>
      </c>
      <c r="G267" s="4">
        <v>0.54166666666666996</v>
      </c>
      <c r="I267" s="2" t="s">
        <v>24</v>
      </c>
      <c r="R267" s="1" t="s">
        <v>231</v>
      </c>
      <c r="S267" s="5" t="s">
        <v>313</v>
      </c>
      <c r="T267" s="5" t="s">
        <v>90</v>
      </c>
      <c r="U267" s="2" t="s">
        <v>28</v>
      </c>
      <c r="V267" s="2" t="s">
        <v>29</v>
      </c>
    </row>
    <row r="268" spans="1:23" ht="37.5" x14ac:dyDescent="0.4">
      <c r="A268" s="2" t="s">
        <v>40</v>
      </c>
      <c r="B268" s="2" t="s">
        <v>41</v>
      </c>
      <c r="C268" s="3">
        <v>267</v>
      </c>
      <c r="D268" s="6">
        <v>46101</v>
      </c>
      <c r="E268" s="2" t="s">
        <v>33</v>
      </c>
      <c r="F268" s="4">
        <v>0.375</v>
      </c>
      <c r="G268" s="4">
        <v>0.91666666666666996</v>
      </c>
      <c r="H268" s="2" t="s">
        <v>24</v>
      </c>
      <c r="R268" s="1" t="s">
        <v>231</v>
      </c>
      <c r="S268" s="5" t="s">
        <v>313</v>
      </c>
      <c r="T268" s="5" t="s">
        <v>90</v>
      </c>
      <c r="U268" s="2" t="s">
        <v>28</v>
      </c>
      <c r="V268" s="2" t="s">
        <v>29</v>
      </c>
    </row>
    <row r="269" spans="1:23" ht="18.75" x14ac:dyDescent="0.4">
      <c r="A269" s="2" t="s">
        <v>40</v>
      </c>
      <c r="B269" s="2" t="s">
        <v>41</v>
      </c>
      <c r="C269" s="3">
        <v>268</v>
      </c>
      <c r="D269" s="6">
        <v>46101</v>
      </c>
      <c r="E269" s="2" t="s">
        <v>33</v>
      </c>
      <c r="F269" s="4">
        <v>0.375</v>
      </c>
      <c r="G269" s="4">
        <v>0.91666666666666996</v>
      </c>
      <c r="H269" s="2" t="s">
        <v>24</v>
      </c>
      <c r="R269" s="1" t="s">
        <v>249</v>
      </c>
      <c r="S269" s="5" t="s">
        <v>250</v>
      </c>
      <c r="T269" s="5" t="s">
        <v>46</v>
      </c>
      <c r="U269" s="2" t="s">
        <v>39</v>
      </c>
      <c r="V269" s="2" t="s">
        <v>29</v>
      </c>
    </row>
    <row r="270" spans="1:23" ht="18.75" x14ac:dyDescent="0.4">
      <c r="A270" s="2" t="s">
        <v>40</v>
      </c>
      <c r="B270" s="2" t="s">
        <v>41</v>
      </c>
      <c r="C270" s="3">
        <v>269</v>
      </c>
      <c r="D270" s="6">
        <v>46102</v>
      </c>
      <c r="E270" s="2" t="s">
        <v>35</v>
      </c>
      <c r="F270" s="4">
        <v>0.75</v>
      </c>
      <c r="G270" s="4">
        <v>0.91666666666666996</v>
      </c>
      <c r="H270" s="2" t="s">
        <v>24</v>
      </c>
      <c r="R270" s="1" t="s">
        <v>68</v>
      </c>
      <c r="S270" s="5" t="s">
        <v>318</v>
      </c>
      <c r="T270" s="5" t="s">
        <v>70</v>
      </c>
      <c r="U270" s="2" t="s">
        <v>39</v>
      </c>
      <c r="V270" s="2" t="s">
        <v>29</v>
      </c>
    </row>
    <row r="271" spans="1:23" ht="18.75" x14ac:dyDescent="0.4">
      <c r="A271" s="2" t="s">
        <v>40</v>
      </c>
      <c r="B271" s="2" t="s">
        <v>41</v>
      </c>
      <c r="C271" s="3">
        <v>270</v>
      </c>
      <c r="D271" s="6">
        <v>46102</v>
      </c>
      <c r="E271" s="2" t="s">
        <v>35</v>
      </c>
      <c r="F271" s="4">
        <v>0.33333333333332998</v>
      </c>
      <c r="G271" s="4">
        <v>0.75</v>
      </c>
      <c r="H271" s="2" t="s">
        <v>24</v>
      </c>
      <c r="R271" s="1" t="s">
        <v>231</v>
      </c>
      <c r="S271" s="5" t="s">
        <v>319</v>
      </c>
      <c r="T271" s="5" t="s">
        <v>90</v>
      </c>
      <c r="U271" s="2" t="s">
        <v>28</v>
      </c>
      <c r="V271" s="2" t="s">
        <v>29</v>
      </c>
    </row>
    <row r="272" spans="1:23" ht="18.75" x14ac:dyDescent="0.4">
      <c r="A272" s="2" t="s">
        <v>40</v>
      </c>
      <c r="B272" s="2" t="s">
        <v>41</v>
      </c>
      <c r="C272" s="3">
        <v>271</v>
      </c>
      <c r="D272" s="6">
        <v>46102</v>
      </c>
      <c r="E272" s="2" t="s">
        <v>35</v>
      </c>
      <c r="F272" s="4">
        <v>0.375</v>
      </c>
      <c r="G272" s="4">
        <v>0.625</v>
      </c>
      <c r="I272" s="2" t="s">
        <v>24</v>
      </c>
      <c r="R272" s="1" t="s">
        <v>231</v>
      </c>
      <c r="S272" s="5" t="s">
        <v>319</v>
      </c>
      <c r="T272" s="5" t="s">
        <v>90</v>
      </c>
      <c r="U272" s="2" t="s">
        <v>28</v>
      </c>
      <c r="V272" s="2" t="s">
        <v>29</v>
      </c>
    </row>
    <row r="273" spans="1:23" ht="18.75" x14ac:dyDescent="0.4">
      <c r="A273" s="2" t="s">
        <v>40</v>
      </c>
      <c r="B273" s="2" t="s">
        <v>41</v>
      </c>
      <c r="C273" s="3">
        <v>272</v>
      </c>
      <c r="D273" s="6">
        <v>46102</v>
      </c>
      <c r="E273" s="2" t="s">
        <v>35</v>
      </c>
      <c r="F273" s="4">
        <v>0.33333333333332998</v>
      </c>
      <c r="G273" s="4">
        <v>0.75</v>
      </c>
      <c r="I273" s="2" t="s">
        <v>24</v>
      </c>
      <c r="L273" s="2" t="s">
        <v>24</v>
      </c>
      <c r="M273" s="2" t="s">
        <v>24</v>
      </c>
      <c r="R273" s="1" t="s">
        <v>249</v>
      </c>
      <c r="S273" s="5" t="s">
        <v>250</v>
      </c>
      <c r="T273" s="5" t="s">
        <v>46</v>
      </c>
      <c r="U273" s="2" t="s">
        <v>28</v>
      </c>
      <c r="V273" s="2" t="s">
        <v>29</v>
      </c>
    </row>
    <row r="274" spans="1:23" ht="18.75" x14ac:dyDescent="0.4">
      <c r="A274" s="2" t="s">
        <v>40</v>
      </c>
      <c r="B274" s="2" t="s">
        <v>41</v>
      </c>
      <c r="C274" s="3">
        <v>273</v>
      </c>
      <c r="D274" s="6">
        <v>46102</v>
      </c>
      <c r="E274" s="2" t="s">
        <v>35</v>
      </c>
      <c r="F274" s="4">
        <v>0.33333333333332998</v>
      </c>
      <c r="G274" s="4">
        <v>0.91666666666666996</v>
      </c>
      <c r="H274" s="2" t="s">
        <v>24</v>
      </c>
      <c r="R274" s="1" t="s">
        <v>249</v>
      </c>
      <c r="S274" s="5" t="s">
        <v>250</v>
      </c>
      <c r="T274" s="5" t="s">
        <v>46</v>
      </c>
      <c r="U274" s="2" t="s">
        <v>28</v>
      </c>
      <c r="V274" s="2" t="s">
        <v>29</v>
      </c>
    </row>
    <row r="275" spans="1:23" ht="18.75" x14ac:dyDescent="0.4">
      <c r="A275" s="2" t="s">
        <v>40</v>
      </c>
      <c r="B275" s="2" t="s">
        <v>41</v>
      </c>
      <c r="C275" s="3">
        <v>274</v>
      </c>
      <c r="D275" s="6">
        <v>46103</v>
      </c>
      <c r="E275" s="2" t="s">
        <v>42</v>
      </c>
      <c r="F275" s="4">
        <v>0.33333333333332998</v>
      </c>
      <c r="G275" s="4">
        <v>0.75</v>
      </c>
      <c r="H275" s="2" t="s">
        <v>24</v>
      </c>
      <c r="I275" s="2" t="s">
        <v>24</v>
      </c>
      <c r="K275" s="2" t="s">
        <v>24</v>
      </c>
      <c r="R275" s="1" t="s">
        <v>68</v>
      </c>
      <c r="S275" s="5" t="s">
        <v>318</v>
      </c>
      <c r="T275" s="5" t="s">
        <v>70</v>
      </c>
      <c r="U275" s="2" t="s">
        <v>28</v>
      </c>
      <c r="V275" s="2" t="s">
        <v>29</v>
      </c>
    </row>
    <row r="276" spans="1:23" ht="18.75" x14ac:dyDescent="0.4">
      <c r="A276" s="2" t="s">
        <v>40</v>
      </c>
      <c r="B276" s="2" t="s">
        <v>41</v>
      </c>
      <c r="C276" s="3">
        <v>275</v>
      </c>
      <c r="D276" s="6">
        <v>46103</v>
      </c>
      <c r="E276" s="2" t="s">
        <v>42</v>
      </c>
      <c r="F276" s="4">
        <v>0.33333333333332998</v>
      </c>
      <c r="G276" s="4">
        <v>0.75</v>
      </c>
      <c r="I276" s="2" t="s">
        <v>24</v>
      </c>
      <c r="L276" s="2" t="s">
        <v>24</v>
      </c>
      <c r="M276" s="2" t="s">
        <v>24</v>
      </c>
      <c r="R276" s="1" t="s">
        <v>249</v>
      </c>
      <c r="S276" s="5" t="s">
        <v>250</v>
      </c>
      <c r="T276" s="5" t="s">
        <v>46</v>
      </c>
      <c r="U276" s="2" t="s">
        <v>28</v>
      </c>
      <c r="V276" s="2" t="s">
        <v>29</v>
      </c>
    </row>
    <row r="277" spans="1:23" ht="18.75" x14ac:dyDescent="0.4">
      <c r="A277" s="2" t="s">
        <v>40</v>
      </c>
      <c r="B277" s="2" t="s">
        <v>41</v>
      </c>
      <c r="C277" s="3">
        <v>276</v>
      </c>
      <c r="D277" s="6">
        <v>46103</v>
      </c>
      <c r="E277" s="2" t="s">
        <v>42</v>
      </c>
      <c r="F277" s="4">
        <v>0.33333333333332998</v>
      </c>
      <c r="G277" s="4">
        <v>0.91666666666666996</v>
      </c>
      <c r="H277" s="2" t="s">
        <v>24</v>
      </c>
      <c r="R277" s="1" t="s">
        <v>249</v>
      </c>
      <c r="S277" s="5" t="s">
        <v>250</v>
      </c>
      <c r="T277" s="5" t="s">
        <v>46</v>
      </c>
      <c r="U277" s="2" t="s">
        <v>28</v>
      </c>
      <c r="V277" s="2" t="s">
        <v>29</v>
      </c>
    </row>
    <row r="278" spans="1:23" ht="37.5" x14ac:dyDescent="0.4">
      <c r="A278" s="2" t="s">
        <v>22</v>
      </c>
      <c r="C278" s="3">
        <v>277</v>
      </c>
      <c r="D278" s="6">
        <v>46106</v>
      </c>
      <c r="E278" s="2" t="s">
        <v>23</v>
      </c>
      <c r="F278" s="4">
        <v>0.33333333333332998</v>
      </c>
      <c r="G278" s="4">
        <v>0.91666666666666996</v>
      </c>
      <c r="H278" s="2" t="s">
        <v>24</v>
      </c>
      <c r="I278" s="2" t="s">
        <v>24</v>
      </c>
      <c r="J278" s="2" t="s">
        <v>24</v>
      </c>
      <c r="K278" s="2" t="s">
        <v>24</v>
      </c>
      <c r="L278" s="2" t="s">
        <v>24</v>
      </c>
      <c r="M278" s="2" t="s">
        <v>24</v>
      </c>
      <c r="R278" s="1" t="s">
        <v>50</v>
      </c>
      <c r="S278" s="5" t="s">
        <v>320</v>
      </c>
      <c r="T278" s="5" t="s">
        <v>321</v>
      </c>
      <c r="U278" s="2" t="s">
        <v>28</v>
      </c>
      <c r="V278" s="2" t="s">
        <v>53</v>
      </c>
    </row>
    <row r="279" spans="1:23" ht="37.5" x14ac:dyDescent="0.4">
      <c r="A279" s="2" t="s">
        <v>22</v>
      </c>
      <c r="C279" s="3">
        <v>278</v>
      </c>
      <c r="D279" s="6">
        <v>46107</v>
      </c>
      <c r="E279" s="2" t="s">
        <v>31</v>
      </c>
      <c r="F279" s="4">
        <v>0.29166666666667002</v>
      </c>
      <c r="G279" s="4">
        <v>0.91666666666666996</v>
      </c>
      <c r="H279" s="2" t="s">
        <v>24</v>
      </c>
      <c r="I279" s="2" t="s">
        <v>24</v>
      </c>
      <c r="J279" s="2" t="s">
        <v>24</v>
      </c>
      <c r="K279" s="2" t="s">
        <v>24</v>
      </c>
      <c r="L279" s="2" t="s">
        <v>24</v>
      </c>
      <c r="M279" s="2" t="s">
        <v>24</v>
      </c>
      <c r="R279" s="1" t="s">
        <v>50</v>
      </c>
      <c r="S279" s="5" t="s">
        <v>320</v>
      </c>
      <c r="T279" s="5" t="s">
        <v>321</v>
      </c>
      <c r="U279" s="2" t="s">
        <v>28</v>
      </c>
      <c r="V279" s="2" t="s">
        <v>53</v>
      </c>
    </row>
    <row r="280" spans="1:23" ht="37.5" x14ac:dyDescent="0.4">
      <c r="A280" s="2" t="s">
        <v>22</v>
      </c>
      <c r="C280" s="3">
        <v>279</v>
      </c>
      <c r="D280" s="6">
        <v>46108</v>
      </c>
      <c r="E280" s="2" t="s">
        <v>33</v>
      </c>
      <c r="F280" s="4">
        <v>0.29166666666667002</v>
      </c>
      <c r="G280" s="4">
        <v>0.91666666666666996</v>
      </c>
      <c r="H280" s="2" t="s">
        <v>24</v>
      </c>
      <c r="I280" s="2" t="s">
        <v>24</v>
      </c>
      <c r="J280" s="2" t="s">
        <v>24</v>
      </c>
      <c r="K280" s="2" t="s">
        <v>24</v>
      </c>
      <c r="L280" s="2" t="s">
        <v>24</v>
      </c>
      <c r="M280" s="2" t="s">
        <v>24</v>
      </c>
      <c r="R280" s="1" t="s">
        <v>50</v>
      </c>
      <c r="S280" s="5" t="s">
        <v>320</v>
      </c>
      <c r="T280" s="5" t="s">
        <v>321</v>
      </c>
      <c r="U280" s="2" t="s">
        <v>28</v>
      </c>
      <c r="V280" s="2" t="s">
        <v>53</v>
      </c>
      <c r="W280" s="5" t="s">
        <v>322</v>
      </c>
    </row>
    <row r="281" spans="1:23" ht="37.5" x14ac:dyDescent="0.4">
      <c r="A281" s="2" t="s">
        <v>22</v>
      </c>
      <c r="C281" s="3">
        <v>280</v>
      </c>
      <c r="D281" s="6">
        <v>46109</v>
      </c>
      <c r="E281" s="2" t="s">
        <v>35</v>
      </c>
      <c r="F281" s="4">
        <v>0.29166666666667002</v>
      </c>
      <c r="G281" s="4">
        <v>0.91666666666666996</v>
      </c>
      <c r="H281" s="2" t="s">
        <v>24</v>
      </c>
      <c r="I281" s="2" t="s">
        <v>24</v>
      </c>
      <c r="J281" s="2" t="s">
        <v>24</v>
      </c>
      <c r="K281" s="2" t="s">
        <v>24</v>
      </c>
      <c r="L281" s="2" t="s">
        <v>24</v>
      </c>
      <c r="M281" s="2" t="s">
        <v>24</v>
      </c>
      <c r="R281" s="1" t="s">
        <v>50</v>
      </c>
      <c r="S281" s="5" t="s">
        <v>320</v>
      </c>
      <c r="T281" s="5" t="s">
        <v>321</v>
      </c>
      <c r="U281" s="2" t="s">
        <v>28</v>
      </c>
      <c r="V281" s="2" t="s">
        <v>53</v>
      </c>
      <c r="W281" s="5" t="s">
        <v>322</v>
      </c>
    </row>
    <row r="282" spans="1:23" ht="18.75" x14ac:dyDescent="0.4">
      <c r="A282" s="2" t="s">
        <v>22</v>
      </c>
      <c r="C282" s="3">
        <v>281</v>
      </c>
      <c r="D282" s="6">
        <v>46110</v>
      </c>
      <c r="E282" s="2" t="s">
        <v>42</v>
      </c>
      <c r="F282" s="4">
        <v>0.33333333333332998</v>
      </c>
      <c r="G282" s="4">
        <v>0.75</v>
      </c>
      <c r="H282" s="2" t="s">
        <v>24</v>
      </c>
      <c r="I282" s="2" t="s">
        <v>24</v>
      </c>
      <c r="J282" s="2" t="s">
        <v>24</v>
      </c>
      <c r="K282" s="2" t="s">
        <v>24</v>
      </c>
      <c r="R282" s="1" t="s">
        <v>216</v>
      </c>
      <c r="S282" s="5" t="s">
        <v>281</v>
      </c>
      <c r="T282" s="5" t="s">
        <v>218</v>
      </c>
      <c r="U282" s="2" t="s">
        <v>28</v>
      </c>
      <c r="V282" s="2" t="s">
        <v>29</v>
      </c>
    </row>
  </sheetData>
  <phoneticPr fontId="2"/>
  <conditionalFormatting sqref="A2:Y1048575">
    <cfRule type="expression" dxfId="67" priority="1">
      <formula>$B2&lt;&gt;""</formula>
    </cfRule>
    <cfRule type="expression" dxfId="66" priority="2">
      <formula>$A2="仮予約"</formula>
    </cfRule>
  </conditionalFormatting>
  <pageMargins left="0.7" right="0.7" top="0.75" bottom="0.75" header="0.3" footer="0.3"/>
  <headerFooter>
    <oddHeader>&amp;L 金沢市総合体育館 &amp;R 2025年度 施設別予約一覧</oddHeader>
    <oddFooter>&amp;R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67"/>
  <sheetViews>
    <sheetView topLeftCell="D1" workbookViewId="0">
      <selection activeCell="L12" sqref="L12"/>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7" width="5.75" style="3" customWidth="1"/>
    <col min="8" max="15" width="9.125" style="2" customWidth="1"/>
    <col min="16"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688</v>
      </c>
      <c r="I1" s="2" t="s">
        <v>689</v>
      </c>
      <c r="J1" s="2" t="s">
        <v>690</v>
      </c>
      <c r="K1" s="2" t="s">
        <v>10</v>
      </c>
      <c r="L1" s="2" t="s">
        <v>11</v>
      </c>
      <c r="M1" s="2" t="s">
        <v>691</v>
      </c>
      <c r="N1" s="2" t="s">
        <v>692</v>
      </c>
      <c r="O1" s="2" t="s">
        <v>693</v>
      </c>
      <c r="R1" s="1" t="s">
        <v>14</v>
      </c>
      <c r="S1" s="1" t="s">
        <v>15</v>
      </c>
      <c r="T1" s="1" t="s">
        <v>16</v>
      </c>
      <c r="U1" s="2" t="s">
        <v>17</v>
      </c>
      <c r="V1" s="2" t="s">
        <v>18</v>
      </c>
      <c r="W1" s="1" t="s">
        <v>19</v>
      </c>
      <c r="X1" s="2" t="s">
        <v>20</v>
      </c>
      <c r="Y1" s="1" t="s">
        <v>21</v>
      </c>
    </row>
    <row r="2" spans="1:25" ht="18.75" x14ac:dyDescent="0.4">
      <c r="A2" s="2" t="s">
        <v>22</v>
      </c>
      <c r="C2" s="3">
        <v>1</v>
      </c>
      <c r="D2" s="6">
        <v>45753</v>
      </c>
      <c r="E2" s="2" t="s">
        <v>42</v>
      </c>
      <c r="F2" s="4">
        <v>0.29166666666667002</v>
      </c>
      <c r="G2" s="4">
        <v>0.75</v>
      </c>
      <c r="H2" s="2" t="s">
        <v>24</v>
      </c>
      <c r="M2" s="2" t="s">
        <v>24</v>
      </c>
      <c r="N2" s="2" t="s">
        <v>24</v>
      </c>
      <c r="R2" s="1" t="s">
        <v>694</v>
      </c>
      <c r="S2" s="5" t="s">
        <v>695</v>
      </c>
      <c r="T2" s="5" t="s">
        <v>696</v>
      </c>
      <c r="U2" s="2" t="s">
        <v>28</v>
      </c>
      <c r="V2" s="2" t="s">
        <v>29</v>
      </c>
    </row>
    <row r="3" spans="1:25" ht="18.75" x14ac:dyDescent="0.4">
      <c r="A3" s="2" t="s">
        <v>22</v>
      </c>
      <c r="C3" s="3">
        <v>2</v>
      </c>
      <c r="D3" s="6">
        <v>45794</v>
      </c>
      <c r="E3" s="2" t="s">
        <v>35</v>
      </c>
      <c r="F3" s="4">
        <v>0.75</v>
      </c>
      <c r="G3" s="4">
        <v>0.875</v>
      </c>
      <c r="H3" s="2" t="s">
        <v>24</v>
      </c>
      <c r="R3" s="1" t="s">
        <v>122</v>
      </c>
      <c r="S3" s="5" t="s">
        <v>697</v>
      </c>
      <c r="T3" s="5" t="s">
        <v>698</v>
      </c>
      <c r="U3" s="2" t="s">
        <v>39</v>
      </c>
      <c r="V3" s="2" t="s">
        <v>53</v>
      </c>
    </row>
    <row r="4" spans="1:25" ht="18.75" x14ac:dyDescent="0.4">
      <c r="A4" s="2" t="s">
        <v>22</v>
      </c>
      <c r="C4" s="3">
        <v>3</v>
      </c>
      <c r="D4" s="6">
        <v>45795</v>
      </c>
      <c r="E4" s="2" t="s">
        <v>42</v>
      </c>
      <c r="F4" s="4">
        <v>0.29166666666667002</v>
      </c>
      <c r="G4" s="4">
        <v>0.75</v>
      </c>
      <c r="H4" s="2" t="s">
        <v>24</v>
      </c>
      <c r="I4" s="2" t="s">
        <v>24</v>
      </c>
      <c r="J4" s="2" t="s">
        <v>24</v>
      </c>
      <c r="K4" s="2" t="s">
        <v>24</v>
      </c>
      <c r="R4" s="1" t="s">
        <v>122</v>
      </c>
      <c r="S4" s="5" t="s">
        <v>697</v>
      </c>
      <c r="T4" s="5" t="s">
        <v>698</v>
      </c>
      <c r="U4" s="2" t="s">
        <v>28</v>
      </c>
      <c r="V4" s="2" t="s">
        <v>53</v>
      </c>
    </row>
    <row r="5" spans="1:25" ht="37.5" x14ac:dyDescent="0.4">
      <c r="A5" s="2" t="s">
        <v>22</v>
      </c>
      <c r="C5" s="3">
        <v>4</v>
      </c>
      <c r="D5" s="6">
        <v>45798</v>
      </c>
      <c r="E5" s="2" t="s">
        <v>23</v>
      </c>
      <c r="F5" s="4">
        <v>0.625</v>
      </c>
      <c r="G5" s="4">
        <v>0.75</v>
      </c>
      <c r="K5" s="2" t="s">
        <v>24</v>
      </c>
      <c r="R5" s="1" t="s">
        <v>699</v>
      </c>
      <c r="S5" s="5" t="s">
        <v>700</v>
      </c>
      <c r="U5" s="2" t="s">
        <v>39</v>
      </c>
      <c r="V5" s="2" t="s">
        <v>53</v>
      </c>
    </row>
    <row r="6" spans="1:25" ht="37.5" x14ac:dyDescent="0.4">
      <c r="A6" s="2" t="s">
        <v>22</v>
      </c>
      <c r="C6" s="3">
        <v>5</v>
      </c>
      <c r="D6" s="6">
        <v>45802</v>
      </c>
      <c r="E6" s="2" t="s">
        <v>42</v>
      </c>
      <c r="F6" s="4">
        <v>0.29166666666667002</v>
      </c>
      <c r="G6" s="4">
        <v>0.75</v>
      </c>
      <c r="H6" s="2" t="s">
        <v>24</v>
      </c>
      <c r="I6" s="2" t="s">
        <v>24</v>
      </c>
      <c r="J6" s="2" t="s">
        <v>24</v>
      </c>
      <c r="M6" s="2" t="s">
        <v>24</v>
      </c>
      <c r="N6" s="2" t="s">
        <v>24</v>
      </c>
      <c r="R6" s="1" t="s">
        <v>694</v>
      </c>
      <c r="S6" s="5" t="s">
        <v>701</v>
      </c>
      <c r="T6" s="5" t="s">
        <v>696</v>
      </c>
      <c r="U6" s="2" t="s">
        <v>28</v>
      </c>
      <c r="V6" s="2" t="s">
        <v>29</v>
      </c>
    </row>
    <row r="7" spans="1:25" ht="18.75" x14ac:dyDescent="0.4">
      <c r="A7" s="2" t="s">
        <v>22</v>
      </c>
      <c r="C7" s="3">
        <v>6</v>
      </c>
      <c r="D7" s="6">
        <v>45809</v>
      </c>
      <c r="E7" s="2" t="s">
        <v>42</v>
      </c>
      <c r="F7" s="4">
        <v>0.29166666666667002</v>
      </c>
      <c r="G7" s="4">
        <v>0.75</v>
      </c>
      <c r="H7" s="2" t="s">
        <v>24</v>
      </c>
      <c r="I7" s="2" t="s">
        <v>24</v>
      </c>
      <c r="J7" s="2" t="s">
        <v>24</v>
      </c>
      <c r="M7" s="2" t="s">
        <v>24</v>
      </c>
      <c r="N7" s="2" t="s">
        <v>24</v>
      </c>
      <c r="R7" s="1" t="s">
        <v>694</v>
      </c>
      <c r="S7" s="5" t="s">
        <v>702</v>
      </c>
      <c r="T7" s="5" t="s">
        <v>703</v>
      </c>
      <c r="U7" s="2" t="s">
        <v>28</v>
      </c>
      <c r="V7" s="2" t="s">
        <v>29</v>
      </c>
    </row>
    <row r="8" spans="1:25" ht="37.5" x14ac:dyDescent="0.4">
      <c r="A8" s="2" t="s">
        <v>22</v>
      </c>
      <c r="C8" s="3">
        <v>7</v>
      </c>
      <c r="D8" s="6">
        <v>45813</v>
      </c>
      <c r="E8" s="2" t="s">
        <v>31</v>
      </c>
      <c r="F8" s="4">
        <v>0.5</v>
      </c>
      <c r="G8" s="4">
        <v>0.75</v>
      </c>
      <c r="H8" s="2" t="s">
        <v>24</v>
      </c>
      <c r="R8" s="1" t="s">
        <v>158</v>
      </c>
      <c r="S8" s="5" t="s">
        <v>704</v>
      </c>
      <c r="U8" s="2" t="s">
        <v>28</v>
      </c>
      <c r="V8" s="2" t="s">
        <v>53</v>
      </c>
    </row>
    <row r="9" spans="1:25" ht="37.5" x14ac:dyDescent="0.4">
      <c r="A9" s="2" t="s">
        <v>22</v>
      </c>
      <c r="C9" s="3">
        <v>8</v>
      </c>
      <c r="D9" s="6">
        <v>45814</v>
      </c>
      <c r="E9" s="2" t="s">
        <v>33</v>
      </c>
      <c r="F9" s="4">
        <v>0.625</v>
      </c>
      <c r="G9" s="4">
        <v>0.75</v>
      </c>
      <c r="K9" s="2" t="s">
        <v>24</v>
      </c>
      <c r="R9" s="1" t="s">
        <v>699</v>
      </c>
      <c r="S9" s="5" t="s">
        <v>700</v>
      </c>
      <c r="U9" s="2" t="s">
        <v>39</v>
      </c>
      <c r="V9" s="2" t="s">
        <v>53</v>
      </c>
    </row>
    <row r="10" spans="1:25" ht="18.75" x14ac:dyDescent="0.4">
      <c r="A10" s="2" t="s">
        <v>22</v>
      </c>
      <c r="C10" s="3">
        <v>9</v>
      </c>
      <c r="D10" s="6">
        <v>45816</v>
      </c>
      <c r="E10" s="2" t="s">
        <v>42</v>
      </c>
      <c r="F10" s="4">
        <v>0.29166666666667002</v>
      </c>
      <c r="G10" s="4">
        <v>0.75</v>
      </c>
      <c r="H10" s="2" t="s">
        <v>24</v>
      </c>
      <c r="K10" s="2" t="s">
        <v>24</v>
      </c>
      <c r="L10" s="2" t="s">
        <v>24</v>
      </c>
      <c r="M10" s="2" t="s">
        <v>24</v>
      </c>
      <c r="N10" s="2" t="s">
        <v>24</v>
      </c>
      <c r="O10" s="2" t="s">
        <v>24</v>
      </c>
      <c r="R10" s="1" t="s">
        <v>78</v>
      </c>
      <c r="S10" s="5" t="s">
        <v>705</v>
      </c>
      <c r="T10" s="5" t="s">
        <v>696</v>
      </c>
      <c r="U10" s="2" t="s">
        <v>28</v>
      </c>
      <c r="V10" s="2" t="s">
        <v>53</v>
      </c>
      <c r="W10" s="5" t="s">
        <v>706</v>
      </c>
    </row>
    <row r="11" spans="1:25" ht="18.75" x14ac:dyDescent="0.4">
      <c r="A11" s="2" t="s">
        <v>22</v>
      </c>
      <c r="C11" s="3">
        <v>10</v>
      </c>
      <c r="D11" s="6">
        <v>45821</v>
      </c>
      <c r="E11" s="2" t="s">
        <v>33</v>
      </c>
      <c r="F11" s="4">
        <v>0.75</v>
      </c>
      <c r="G11" s="4">
        <v>0.83333333333333004</v>
      </c>
      <c r="H11" s="2" t="s">
        <v>24</v>
      </c>
      <c r="I11" s="2" t="s">
        <v>24</v>
      </c>
      <c r="J11" s="2" t="s">
        <v>24</v>
      </c>
      <c r="K11" s="2" t="s">
        <v>24</v>
      </c>
      <c r="L11" s="2" t="s">
        <v>24</v>
      </c>
      <c r="M11" s="2" t="s">
        <v>24</v>
      </c>
      <c r="N11" s="2" t="s">
        <v>24</v>
      </c>
      <c r="O11" s="2" t="s">
        <v>24</v>
      </c>
      <c r="R11" s="1" t="s">
        <v>54</v>
      </c>
      <c r="S11" s="5" t="s">
        <v>707</v>
      </c>
      <c r="T11" s="5" t="s">
        <v>698</v>
      </c>
      <c r="U11" s="2" t="s">
        <v>39</v>
      </c>
      <c r="V11" s="2" t="s">
        <v>53</v>
      </c>
    </row>
    <row r="12" spans="1:25" ht="18.75" x14ac:dyDescent="0.4">
      <c r="A12" s="2" t="s">
        <v>22</v>
      </c>
      <c r="C12" s="3">
        <v>11</v>
      </c>
      <c r="D12" s="6">
        <v>45822</v>
      </c>
      <c r="E12" s="2" t="s">
        <v>35</v>
      </c>
      <c r="F12" s="4">
        <v>0.29166666666667002</v>
      </c>
      <c r="G12" s="4">
        <v>0.75</v>
      </c>
      <c r="H12" s="2" t="s">
        <v>24</v>
      </c>
      <c r="I12" s="2" t="s">
        <v>24</v>
      </c>
      <c r="J12" s="2" t="s">
        <v>24</v>
      </c>
      <c r="K12" s="2" t="s">
        <v>24</v>
      </c>
      <c r="L12" s="2" t="s">
        <v>24</v>
      </c>
      <c r="M12" s="2" t="s">
        <v>24</v>
      </c>
      <c r="N12" s="2" t="s">
        <v>24</v>
      </c>
      <c r="O12" s="2" t="s">
        <v>24</v>
      </c>
      <c r="R12" s="1" t="s">
        <v>54</v>
      </c>
      <c r="S12" s="5" t="s">
        <v>707</v>
      </c>
      <c r="T12" s="5" t="s">
        <v>698</v>
      </c>
      <c r="U12" s="2" t="s">
        <v>28</v>
      </c>
      <c r="V12" s="2" t="s">
        <v>53</v>
      </c>
    </row>
    <row r="13" spans="1:25" ht="18.75" x14ac:dyDescent="0.4">
      <c r="A13" s="2" t="s">
        <v>22</v>
      </c>
      <c r="C13" s="3">
        <v>12</v>
      </c>
      <c r="D13" s="6">
        <v>45823</v>
      </c>
      <c r="E13" s="2" t="s">
        <v>42</v>
      </c>
      <c r="F13" s="4">
        <v>0.29166666666667002</v>
      </c>
      <c r="G13" s="4">
        <v>0.75</v>
      </c>
      <c r="H13" s="2" t="s">
        <v>24</v>
      </c>
      <c r="I13" s="2" t="s">
        <v>24</v>
      </c>
      <c r="J13" s="2" t="s">
        <v>24</v>
      </c>
      <c r="K13" s="2" t="s">
        <v>24</v>
      </c>
      <c r="L13" s="2" t="s">
        <v>24</v>
      </c>
      <c r="M13" s="2" t="s">
        <v>24</v>
      </c>
      <c r="N13" s="2" t="s">
        <v>24</v>
      </c>
      <c r="O13" s="2" t="s">
        <v>24</v>
      </c>
      <c r="R13" s="1" t="s">
        <v>110</v>
      </c>
      <c r="S13" s="5" t="s">
        <v>111</v>
      </c>
      <c r="T13" s="5" t="s">
        <v>708</v>
      </c>
      <c r="U13" s="2" t="s">
        <v>28</v>
      </c>
      <c r="V13" s="2" t="s">
        <v>29</v>
      </c>
    </row>
    <row r="14" spans="1:25" ht="18.75" x14ac:dyDescent="0.4">
      <c r="A14" s="2" t="s">
        <v>22</v>
      </c>
      <c r="C14" s="3">
        <v>13</v>
      </c>
      <c r="D14" s="6">
        <v>45829</v>
      </c>
      <c r="E14" s="2" t="s">
        <v>35</v>
      </c>
      <c r="F14" s="4">
        <v>0.33333333333332998</v>
      </c>
      <c r="G14" s="4">
        <v>0.66666666666666996</v>
      </c>
      <c r="H14" s="2" t="s">
        <v>24</v>
      </c>
      <c r="J14" s="2" t="s">
        <v>24</v>
      </c>
      <c r="M14" s="2" t="s">
        <v>24</v>
      </c>
      <c r="N14" s="2" t="s">
        <v>24</v>
      </c>
      <c r="R14" s="1" t="s">
        <v>694</v>
      </c>
      <c r="S14" s="5" t="s">
        <v>709</v>
      </c>
      <c r="T14" s="5" t="s">
        <v>696</v>
      </c>
      <c r="U14" s="2" t="s">
        <v>28</v>
      </c>
      <c r="V14" s="2" t="s">
        <v>29</v>
      </c>
    </row>
    <row r="15" spans="1:25" ht="37.5" x14ac:dyDescent="0.4">
      <c r="A15" s="2" t="s">
        <v>22</v>
      </c>
      <c r="C15" s="3">
        <v>14</v>
      </c>
      <c r="D15" s="6">
        <v>45830</v>
      </c>
      <c r="E15" s="2" t="s">
        <v>42</v>
      </c>
      <c r="F15" s="4">
        <v>0.375</v>
      </c>
      <c r="G15" s="4">
        <v>0.70833333333333004</v>
      </c>
      <c r="J15" s="2" t="s">
        <v>24</v>
      </c>
      <c r="M15" s="2" t="s">
        <v>24</v>
      </c>
      <c r="N15" s="2" t="s">
        <v>24</v>
      </c>
      <c r="R15" s="1" t="s">
        <v>694</v>
      </c>
      <c r="S15" s="5" t="s">
        <v>710</v>
      </c>
      <c r="T15" s="5" t="s">
        <v>711</v>
      </c>
      <c r="U15" s="2" t="s">
        <v>28</v>
      </c>
      <c r="V15" s="2" t="s">
        <v>29</v>
      </c>
    </row>
    <row r="16" spans="1:25" ht="37.5" x14ac:dyDescent="0.4">
      <c r="A16" s="2" t="s">
        <v>22</v>
      </c>
      <c r="C16" s="3">
        <v>15</v>
      </c>
      <c r="D16" s="6">
        <v>45844</v>
      </c>
      <c r="E16" s="2" t="s">
        <v>42</v>
      </c>
      <c r="F16" s="4">
        <v>0.29166666666667002</v>
      </c>
      <c r="G16" s="4">
        <v>0.75</v>
      </c>
      <c r="H16" s="2" t="s">
        <v>24</v>
      </c>
      <c r="I16" s="2" t="s">
        <v>24</v>
      </c>
      <c r="M16" s="2" t="s">
        <v>24</v>
      </c>
      <c r="N16" s="2" t="s">
        <v>24</v>
      </c>
      <c r="R16" s="1" t="s">
        <v>694</v>
      </c>
      <c r="S16" s="5" t="s">
        <v>712</v>
      </c>
      <c r="T16" s="5" t="s">
        <v>696</v>
      </c>
      <c r="U16" s="2" t="s">
        <v>28</v>
      </c>
      <c r="V16" s="2" t="s">
        <v>29</v>
      </c>
    </row>
    <row r="17" spans="1:23" ht="37.5" x14ac:dyDescent="0.4">
      <c r="A17" s="2" t="s">
        <v>22</v>
      </c>
      <c r="C17" s="3">
        <v>16</v>
      </c>
      <c r="D17" s="6">
        <v>45864</v>
      </c>
      <c r="E17" s="2" t="s">
        <v>35</v>
      </c>
      <c r="F17" s="4">
        <v>0.29166666666667002</v>
      </c>
      <c r="G17" s="4">
        <v>0.75</v>
      </c>
      <c r="H17" s="2" t="s">
        <v>24</v>
      </c>
      <c r="I17" s="2" t="s">
        <v>24</v>
      </c>
      <c r="K17" s="2" t="s">
        <v>24</v>
      </c>
      <c r="L17" s="2" t="s">
        <v>24</v>
      </c>
      <c r="M17" s="2" t="s">
        <v>24</v>
      </c>
      <c r="N17" s="2" t="s">
        <v>24</v>
      </c>
      <c r="R17" s="1" t="s">
        <v>694</v>
      </c>
      <c r="S17" s="5" t="s">
        <v>713</v>
      </c>
      <c r="T17" s="5" t="s">
        <v>696</v>
      </c>
      <c r="U17" s="2" t="s">
        <v>28</v>
      </c>
      <c r="V17" s="2" t="s">
        <v>29</v>
      </c>
    </row>
    <row r="18" spans="1:23" ht="37.5" x14ac:dyDescent="0.4">
      <c r="A18" s="2" t="s">
        <v>22</v>
      </c>
      <c r="C18" s="3">
        <v>17</v>
      </c>
      <c r="D18" s="6">
        <v>45865</v>
      </c>
      <c r="E18" s="2" t="s">
        <v>42</v>
      </c>
      <c r="F18" s="4">
        <v>0.29166666666667002</v>
      </c>
      <c r="G18" s="4">
        <v>0.75</v>
      </c>
      <c r="H18" s="2" t="s">
        <v>24</v>
      </c>
      <c r="I18" s="2" t="s">
        <v>24</v>
      </c>
      <c r="K18" s="2" t="s">
        <v>24</v>
      </c>
      <c r="L18" s="2" t="s">
        <v>24</v>
      </c>
      <c r="M18" s="2" t="s">
        <v>24</v>
      </c>
      <c r="N18" s="2" t="s">
        <v>24</v>
      </c>
      <c r="R18" s="1" t="s">
        <v>694</v>
      </c>
      <c r="S18" s="5" t="s">
        <v>713</v>
      </c>
      <c r="T18" s="5" t="s">
        <v>696</v>
      </c>
      <c r="U18" s="2" t="s">
        <v>28</v>
      </c>
      <c r="V18" s="2" t="s">
        <v>29</v>
      </c>
    </row>
    <row r="19" spans="1:23" ht="37.5" x14ac:dyDescent="0.4">
      <c r="A19" s="2" t="s">
        <v>22</v>
      </c>
      <c r="C19" s="3">
        <v>18</v>
      </c>
      <c r="D19" s="6">
        <v>45866</v>
      </c>
      <c r="E19" s="2" t="s">
        <v>82</v>
      </c>
      <c r="F19" s="4">
        <v>0.58333333333333004</v>
      </c>
      <c r="G19" s="4">
        <v>0.875</v>
      </c>
      <c r="H19" s="2" t="s">
        <v>24</v>
      </c>
      <c r="I19" s="2" t="s">
        <v>24</v>
      </c>
      <c r="J19" s="2" t="s">
        <v>24</v>
      </c>
      <c r="K19" s="2" t="s">
        <v>24</v>
      </c>
      <c r="L19" s="2" t="s">
        <v>24</v>
      </c>
      <c r="M19" s="2" t="s">
        <v>24</v>
      </c>
      <c r="N19" s="2" t="s">
        <v>24</v>
      </c>
      <c r="O19" s="2" t="s">
        <v>24</v>
      </c>
      <c r="R19" s="1" t="s">
        <v>699</v>
      </c>
      <c r="S19" s="5" t="s">
        <v>714</v>
      </c>
      <c r="U19" s="2" t="s">
        <v>39</v>
      </c>
      <c r="V19" s="2" t="s">
        <v>53</v>
      </c>
      <c r="W19" s="5" t="s">
        <v>715</v>
      </c>
    </row>
    <row r="20" spans="1:23" ht="56.25" x14ac:dyDescent="0.4">
      <c r="A20" s="2" t="s">
        <v>22</v>
      </c>
      <c r="C20" s="3">
        <v>19</v>
      </c>
      <c r="D20" s="6">
        <v>45867</v>
      </c>
      <c r="E20" s="2" t="s">
        <v>74</v>
      </c>
      <c r="F20" s="4">
        <v>0.29166666666667002</v>
      </c>
      <c r="G20" s="4">
        <v>0.875</v>
      </c>
      <c r="H20" s="2" t="s">
        <v>24</v>
      </c>
      <c r="I20" s="2" t="s">
        <v>24</v>
      </c>
      <c r="J20" s="2" t="s">
        <v>24</v>
      </c>
      <c r="K20" s="2" t="s">
        <v>24</v>
      </c>
      <c r="L20" s="2" t="s">
        <v>24</v>
      </c>
      <c r="M20" s="2" t="s">
        <v>24</v>
      </c>
      <c r="N20" s="2" t="s">
        <v>24</v>
      </c>
      <c r="O20" s="2" t="s">
        <v>24</v>
      </c>
      <c r="R20" s="1" t="s">
        <v>699</v>
      </c>
      <c r="S20" s="5" t="s">
        <v>716</v>
      </c>
      <c r="T20" s="5" t="s">
        <v>717</v>
      </c>
      <c r="U20" s="2" t="s">
        <v>28</v>
      </c>
      <c r="V20" s="2" t="s">
        <v>53</v>
      </c>
      <c r="W20" s="5" t="s">
        <v>718</v>
      </c>
    </row>
    <row r="21" spans="1:23" ht="18.75" x14ac:dyDescent="0.4">
      <c r="A21" s="2" t="s">
        <v>22</v>
      </c>
      <c r="C21" s="3">
        <v>20</v>
      </c>
      <c r="D21" s="6">
        <v>45900</v>
      </c>
      <c r="E21" s="2" t="s">
        <v>42</v>
      </c>
      <c r="F21" s="4">
        <v>0.33333333333332998</v>
      </c>
      <c r="G21" s="4">
        <v>0.75</v>
      </c>
      <c r="J21" s="2" t="s">
        <v>24</v>
      </c>
      <c r="R21" s="1" t="s">
        <v>110</v>
      </c>
      <c r="S21" s="5" t="s">
        <v>248</v>
      </c>
      <c r="T21" s="5" t="s">
        <v>719</v>
      </c>
      <c r="U21" s="2" t="s">
        <v>28</v>
      </c>
      <c r="V21" s="2" t="s">
        <v>29</v>
      </c>
    </row>
    <row r="22" spans="1:23" ht="18.75" x14ac:dyDescent="0.4">
      <c r="A22" s="2" t="s">
        <v>22</v>
      </c>
      <c r="C22" s="3">
        <v>21</v>
      </c>
      <c r="D22" s="6">
        <v>45912</v>
      </c>
      <c r="E22" s="2" t="s">
        <v>33</v>
      </c>
      <c r="F22" s="4">
        <v>0.75</v>
      </c>
      <c r="G22" s="4">
        <v>0.875</v>
      </c>
      <c r="H22" s="2" t="s">
        <v>24</v>
      </c>
      <c r="R22" s="1" t="s">
        <v>122</v>
      </c>
      <c r="S22" s="5" t="s">
        <v>720</v>
      </c>
      <c r="T22" s="5" t="s">
        <v>698</v>
      </c>
      <c r="U22" s="2" t="s">
        <v>39</v>
      </c>
      <c r="V22" s="2" t="s">
        <v>53</v>
      </c>
    </row>
    <row r="23" spans="1:23" ht="18.75" x14ac:dyDescent="0.4">
      <c r="A23" s="2" t="s">
        <v>22</v>
      </c>
      <c r="C23" s="3">
        <v>22</v>
      </c>
      <c r="D23" s="6">
        <v>45913</v>
      </c>
      <c r="E23" s="2" t="s">
        <v>35</v>
      </c>
      <c r="F23" s="4">
        <v>0.29166666666667002</v>
      </c>
      <c r="G23" s="4">
        <v>0.75</v>
      </c>
      <c r="H23" s="2" t="s">
        <v>24</v>
      </c>
      <c r="I23" s="2" t="s">
        <v>24</v>
      </c>
      <c r="J23" s="2" t="s">
        <v>24</v>
      </c>
      <c r="K23" s="2" t="s">
        <v>24</v>
      </c>
      <c r="L23" s="2" t="s">
        <v>24</v>
      </c>
      <c r="R23" s="1" t="s">
        <v>122</v>
      </c>
      <c r="S23" s="5" t="s">
        <v>721</v>
      </c>
      <c r="T23" s="5" t="s">
        <v>698</v>
      </c>
      <c r="U23" s="2" t="s">
        <v>28</v>
      </c>
      <c r="V23" s="2" t="s">
        <v>53</v>
      </c>
    </row>
    <row r="24" spans="1:23" ht="37.5" x14ac:dyDescent="0.4">
      <c r="A24" s="2" t="s">
        <v>22</v>
      </c>
      <c r="C24" s="3">
        <v>23</v>
      </c>
      <c r="D24" s="6">
        <v>45914</v>
      </c>
      <c r="E24" s="2" t="s">
        <v>42</v>
      </c>
      <c r="F24" s="4">
        <v>0.29166666666667002</v>
      </c>
      <c r="G24" s="4">
        <v>0.58333333333333004</v>
      </c>
      <c r="M24" s="2" t="s">
        <v>24</v>
      </c>
      <c r="N24" s="2" t="s">
        <v>24</v>
      </c>
      <c r="R24" s="1" t="s">
        <v>722</v>
      </c>
      <c r="S24" s="5" t="s">
        <v>723</v>
      </c>
      <c r="T24" s="5" t="s">
        <v>698</v>
      </c>
      <c r="U24" s="2" t="s">
        <v>28</v>
      </c>
      <c r="V24" s="2" t="s">
        <v>29</v>
      </c>
      <c r="W24" s="5" t="s">
        <v>724</v>
      </c>
    </row>
    <row r="25" spans="1:23" ht="37.5" x14ac:dyDescent="0.4">
      <c r="A25" s="2" t="s">
        <v>22</v>
      </c>
      <c r="C25" s="3">
        <v>24</v>
      </c>
      <c r="D25" s="6">
        <v>45914</v>
      </c>
      <c r="E25" s="2" t="s">
        <v>42</v>
      </c>
      <c r="F25" s="4">
        <v>0.33333333333332998</v>
      </c>
      <c r="G25" s="4">
        <v>0.45833333333332998</v>
      </c>
      <c r="K25" s="2" t="s">
        <v>24</v>
      </c>
      <c r="L25" s="2" t="s">
        <v>24</v>
      </c>
      <c r="O25" s="2" t="s">
        <v>24</v>
      </c>
      <c r="R25" s="1" t="s">
        <v>722</v>
      </c>
      <c r="S25" s="5" t="s">
        <v>723</v>
      </c>
      <c r="T25" s="5" t="s">
        <v>698</v>
      </c>
      <c r="U25" s="2" t="s">
        <v>28</v>
      </c>
      <c r="V25" s="2" t="s">
        <v>29</v>
      </c>
      <c r="W25" s="5" t="s">
        <v>724</v>
      </c>
    </row>
    <row r="26" spans="1:23" ht="37.5" x14ac:dyDescent="0.4">
      <c r="A26" s="2" t="s">
        <v>22</v>
      </c>
      <c r="C26" s="3">
        <v>25</v>
      </c>
      <c r="D26" s="6">
        <v>45914</v>
      </c>
      <c r="E26" s="2" t="s">
        <v>42</v>
      </c>
      <c r="F26" s="4">
        <v>0.33333333333332998</v>
      </c>
      <c r="G26" s="4">
        <v>0.58333333333333004</v>
      </c>
      <c r="H26" s="2" t="s">
        <v>24</v>
      </c>
      <c r="R26" s="1" t="s">
        <v>722</v>
      </c>
      <c r="S26" s="5" t="s">
        <v>723</v>
      </c>
      <c r="T26" s="5" t="s">
        <v>698</v>
      </c>
      <c r="U26" s="2" t="s">
        <v>28</v>
      </c>
      <c r="V26" s="2" t="s">
        <v>29</v>
      </c>
      <c r="W26" s="5" t="s">
        <v>724</v>
      </c>
    </row>
    <row r="27" spans="1:23" ht="18.75" x14ac:dyDescent="0.4">
      <c r="A27" s="2" t="s">
        <v>22</v>
      </c>
      <c r="C27" s="3">
        <v>26</v>
      </c>
      <c r="D27" s="6">
        <v>45920</v>
      </c>
      <c r="E27" s="2" t="s">
        <v>35</v>
      </c>
      <c r="F27" s="4">
        <v>0.29166666666667002</v>
      </c>
      <c r="G27" s="4">
        <v>0.875</v>
      </c>
      <c r="H27" s="2" t="s">
        <v>24</v>
      </c>
      <c r="I27" s="2" t="s">
        <v>24</v>
      </c>
      <c r="J27" s="2" t="s">
        <v>24</v>
      </c>
      <c r="K27" s="2" t="s">
        <v>24</v>
      </c>
      <c r="L27" s="2" t="s">
        <v>24</v>
      </c>
      <c r="M27" s="2" t="s">
        <v>24</v>
      </c>
      <c r="N27" s="2" t="s">
        <v>24</v>
      </c>
      <c r="O27" s="2" t="s">
        <v>24</v>
      </c>
      <c r="R27" s="1" t="s">
        <v>50</v>
      </c>
      <c r="S27" s="5" t="s">
        <v>725</v>
      </c>
      <c r="U27" s="2" t="s">
        <v>28</v>
      </c>
      <c r="V27" s="2" t="s">
        <v>53</v>
      </c>
    </row>
    <row r="28" spans="1:23" ht="18.75" x14ac:dyDescent="0.4">
      <c r="A28" s="2" t="s">
        <v>22</v>
      </c>
      <c r="C28" s="3">
        <v>27</v>
      </c>
      <c r="D28" s="6">
        <v>45921</v>
      </c>
      <c r="E28" s="2" t="s">
        <v>42</v>
      </c>
      <c r="F28" s="4">
        <v>0.29166666666667002</v>
      </c>
      <c r="G28" s="4">
        <v>0.875</v>
      </c>
      <c r="H28" s="2" t="s">
        <v>24</v>
      </c>
      <c r="I28" s="2" t="s">
        <v>24</v>
      </c>
      <c r="J28" s="2" t="s">
        <v>24</v>
      </c>
      <c r="K28" s="2" t="s">
        <v>24</v>
      </c>
      <c r="L28" s="2" t="s">
        <v>24</v>
      </c>
      <c r="M28" s="2" t="s">
        <v>24</v>
      </c>
      <c r="N28" s="2" t="s">
        <v>24</v>
      </c>
      <c r="O28" s="2" t="s">
        <v>24</v>
      </c>
      <c r="R28" s="1" t="s">
        <v>50</v>
      </c>
      <c r="S28" s="5" t="s">
        <v>725</v>
      </c>
      <c r="U28" s="2" t="s">
        <v>28</v>
      </c>
      <c r="V28" s="2" t="s">
        <v>53</v>
      </c>
    </row>
    <row r="29" spans="1:23" ht="37.5" x14ac:dyDescent="0.4">
      <c r="A29" s="2" t="s">
        <v>22</v>
      </c>
      <c r="C29" s="3">
        <v>28</v>
      </c>
      <c r="D29" s="6">
        <v>45927</v>
      </c>
      <c r="E29" s="2" t="s">
        <v>35</v>
      </c>
      <c r="F29" s="4">
        <v>0.29166666666667002</v>
      </c>
      <c r="G29" s="4">
        <v>0.75</v>
      </c>
      <c r="H29" s="2" t="s">
        <v>24</v>
      </c>
      <c r="M29" s="2" t="s">
        <v>24</v>
      </c>
      <c r="N29" s="2" t="s">
        <v>24</v>
      </c>
      <c r="R29" s="1" t="s">
        <v>694</v>
      </c>
      <c r="S29" s="5" t="s">
        <v>726</v>
      </c>
      <c r="U29" s="2" t="s">
        <v>28</v>
      </c>
      <c r="V29" s="2" t="s">
        <v>29</v>
      </c>
    </row>
    <row r="30" spans="1:23" ht="37.5" x14ac:dyDescent="0.4">
      <c r="A30" s="2" t="s">
        <v>22</v>
      </c>
      <c r="C30" s="3">
        <v>29</v>
      </c>
      <c r="D30" s="6">
        <v>45928</v>
      </c>
      <c r="E30" s="2" t="s">
        <v>42</v>
      </c>
      <c r="F30" s="4">
        <v>0.29166666666667002</v>
      </c>
      <c r="G30" s="4">
        <v>0.75</v>
      </c>
      <c r="H30" s="2" t="s">
        <v>24</v>
      </c>
      <c r="M30" s="2" t="s">
        <v>24</v>
      </c>
      <c r="N30" s="2" t="s">
        <v>24</v>
      </c>
      <c r="R30" s="1" t="s">
        <v>694</v>
      </c>
      <c r="S30" s="5" t="s">
        <v>726</v>
      </c>
      <c r="U30" s="2" t="s">
        <v>28</v>
      </c>
      <c r="V30" s="2" t="s">
        <v>29</v>
      </c>
    </row>
    <row r="31" spans="1:23" ht="18.75" x14ac:dyDescent="0.4">
      <c r="A31" s="2" t="s">
        <v>22</v>
      </c>
      <c r="C31" s="3">
        <v>30</v>
      </c>
      <c r="D31" s="6">
        <v>45943</v>
      </c>
      <c r="E31" s="2" t="s">
        <v>82</v>
      </c>
      <c r="F31" s="4">
        <v>0.29166666666667002</v>
      </c>
      <c r="G31" s="4">
        <v>0.875</v>
      </c>
      <c r="H31" s="2" t="s">
        <v>24</v>
      </c>
      <c r="I31" s="2" t="s">
        <v>24</v>
      </c>
      <c r="J31" s="2" t="s">
        <v>24</v>
      </c>
      <c r="K31" s="2" t="s">
        <v>24</v>
      </c>
      <c r="L31" s="2" t="s">
        <v>24</v>
      </c>
      <c r="M31" s="2" t="s">
        <v>24</v>
      </c>
      <c r="N31" s="2" t="s">
        <v>24</v>
      </c>
      <c r="O31" s="2" t="s">
        <v>24</v>
      </c>
      <c r="R31" s="1" t="s">
        <v>50</v>
      </c>
      <c r="S31" s="5" t="s">
        <v>333</v>
      </c>
      <c r="U31" s="2" t="s">
        <v>28</v>
      </c>
      <c r="V31" s="2" t="s">
        <v>53</v>
      </c>
      <c r="W31" s="5" t="s">
        <v>334</v>
      </c>
    </row>
    <row r="32" spans="1:23" ht="18.75" x14ac:dyDescent="0.4">
      <c r="A32" s="2" t="s">
        <v>22</v>
      </c>
      <c r="C32" s="3">
        <v>31</v>
      </c>
      <c r="D32" s="6">
        <v>45951</v>
      </c>
      <c r="E32" s="2" t="s">
        <v>74</v>
      </c>
      <c r="F32" s="4">
        <v>0.29166666666667002</v>
      </c>
      <c r="G32" s="4">
        <v>0.875</v>
      </c>
      <c r="H32" s="2" t="s">
        <v>24</v>
      </c>
      <c r="I32" s="2" t="s">
        <v>24</v>
      </c>
      <c r="J32" s="2" t="s">
        <v>24</v>
      </c>
      <c r="K32" s="2" t="s">
        <v>24</v>
      </c>
      <c r="L32" s="2" t="s">
        <v>24</v>
      </c>
      <c r="M32" s="2" t="s">
        <v>24</v>
      </c>
      <c r="N32" s="2" t="s">
        <v>24</v>
      </c>
      <c r="O32" s="2" t="s">
        <v>24</v>
      </c>
      <c r="R32" s="1" t="s">
        <v>727</v>
      </c>
      <c r="S32" s="5" t="s">
        <v>728</v>
      </c>
      <c r="T32" s="5" t="s">
        <v>728</v>
      </c>
      <c r="U32" s="2" t="s">
        <v>28</v>
      </c>
      <c r="V32" s="2" t="s">
        <v>729</v>
      </c>
    </row>
    <row r="33" spans="1:22" ht="18.75" x14ac:dyDescent="0.4">
      <c r="A33" s="2" t="s">
        <v>22</v>
      </c>
      <c r="C33" s="3">
        <v>32</v>
      </c>
      <c r="D33" s="6">
        <v>45952</v>
      </c>
      <c r="E33" s="2" t="s">
        <v>23</v>
      </c>
      <c r="F33" s="4">
        <v>0.29166666666667002</v>
      </c>
      <c r="G33" s="4">
        <v>0.875</v>
      </c>
      <c r="H33" s="2" t="s">
        <v>24</v>
      </c>
      <c r="I33" s="2" t="s">
        <v>24</v>
      </c>
      <c r="J33" s="2" t="s">
        <v>24</v>
      </c>
      <c r="K33" s="2" t="s">
        <v>24</v>
      </c>
      <c r="L33" s="2" t="s">
        <v>24</v>
      </c>
      <c r="M33" s="2" t="s">
        <v>24</v>
      </c>
      <c r="N33" s="2" t="s">
        <v>24</v>
      </c>
      <c r="O33" s="2" t="s">
        <v>24</v>
      </c>
      <c r="R33" s="1" t="s">
        <v>727</v>
      </c>
      <c r="S33" s="5" t="s">
        <v>728</v>
      </c>
      <c r="T33" s="5" t="s">
        <v>728</v>
      </c>
      <c r="U33" s="2" t="s">
        <v>28</v>
      </c>
      <c r="V33" s="2" t="s">
        <v>729</v>
      </c>
    </row>
    <row r="34" spans="1:22" ht="18.75" x14ac:dyDescent="0.4">
      <c r="A34" s="2" t="s">
        <v>22</v>
      </c>
      <c r="C34" s="3">
        <v>33</v>
      </c>
      <c r="D34" s="6">
        <v>45953</v>
      </c>
      <c r="E34" s="2" t="s">
        <v>31</v>
      </c>
      <c r="F34" s="4">
        <v>0.29166666666667002</v>
      </c>
      <c r="G34" s="4">
        <v>0.875</v>
      </c>
      <c r="H34" s="2" t="s">
        <v>24</v>
      </c>
      <c r="I34" s="2" t="s">
        <v>24</v>
      </c>
      <c r="J34" s="2" t="s">
        <v>24</v>
      </c>
      <c r="K34" s="2" t="s">
        <v>24</v>
      </c>
      <c r="L34" s="2" t="s">
        <v>24</v>
      </c>
      <c r="M34" s="2" t="s">
        <v>24</v>
      </c>
      <c r="N34" s="2" t="s">
        <v>24</v>
      </c>
      <c r="O34" s="2" t="s">
        <v>24</v>
      </c>
      <c r="R34" s="1" t="s">
        <v>727</v>
      </c>
      <c r="S34" s="5" t="s">
        <v>728</v>
      </c>
      <c r="T34" s="5" t="s">
        <v>728</v>
      </c>
      <c r="U34" s="2" t="s">
        <v>28</v>
      </c>
      <c r="V34" s="2" t="s">
        <v>729</v>
      </c>
    </row>
    <row r="35" spans="1:22" ht="18.75" x14ac:dyDescent="0.4">
      <c r="A35" s="2" t="s">
        <v>22</v>
      </c>
      <c r="C35" s="3">
        <v>34</v>
      </c>
      <c r="D35" s="6">
        <v>45954</v>
      </c>
      <c r="E35" s="2" t="s">
        <v>33</v>
      </c>
      <c r="F35" s="4">
        <v>0.29166666666667002</v>
      </c>
      <c r="G35" s="4">
        <v>0.875</v>
      </c>
      <c r="H35" s="2" t="s">
        <v>24</v>
      </c>
      <c r="I35" s="2" t="s">
        <v>24</v>
      </c>
      <c r="J35" s="2" t="s">
        <v>24</v>
      </c>
      <c r="K35" s="2" t="s">
        <v>24</v>
      </c>
      <c r="L35" s="2" t="s">
        <v>24</v>
      </c>
      <c r="M35" s="2" t="s">
        <v>24</v>
      </c>
      <c r="N35" s="2" t="s">
        <v>24</v>
      </c>
      <c r="O35" s="2" t="s">
        <v>24</v>
      </c>
      <c r="R35" s="1" t="s">
        <v>727</v>
      </c>
      <c r="S35" s="5" t="s">
        <v>728</v>
      </c>
      <c r="T35" s="5" t="s">
        <v>728</v>
      </c>
      <c r="U35" s="2" t="s">
        <v>28</v>
      </c>
      <c r="V35" s="2" t="s">
        <v>729</v>
      </c>
    </row>
    <row r="36" spans="1:22" ht="18.75" x14ac:dyDescent="0.4">
      <c r="A36" s="2" t="s">
        <v>22</v>
      </c>
      <c r="C36" s="3">
        <v>35</v>
      </c>
      <c r="D36" s="6">
        <v>45955</v>
      </c>
      <c r="E36" s="2" t="s">
        <v>35</v>
      </c>
      <c r="F36" s="4">
        <v>0.29166666666667002</v>
      </c>
      <c r="G36" s="4">
        <v>0.875</v>
      </c>
      <c r="H36" s="2" t="s">
        <v>24</v>
      </c>
      <c r="J36" s="2" t="s">
        <v>24</v>
      </c>
      <c r="R36" s="1" t="s">
        <v>727</v>
      </c>
      <c r="S36" s="5" t="s">
        <v>728</v>
      </c>
      <c r="T36" s="5" t="s">
        <v>728</v>
      </c>
      <c r="U36" s="2" t="s">
        <v>28</v>
      </c>
      <c r="V36" s="2" t="s">
        <v>729</v>
      </c>
    </row>
    <row r="37" spans="1:22" ht="18.75" x14ac:dyDescent="0.4">
      <c r="A37" s="2" t="s">
        <v>22</v>
      </c>
      <c r="C37" s="3">
        <v>36</v>
      </c>
      <c r="D37" s="6">
        <v>45956</v>
      </c>
      <c r="E37" s="2" t="s">
        <v>42</v>
      </c>
      <c r="F37" s="4">
        <v>0.29166666666667002</v>
      </c>
      <c r="G37" s="4">
        <v>0.875</v>
      </c>
      <c r="H37" s="2" t="s">
        <v>24</v>
      </c>
      <c r="J37" s="2" t="s">
        <v>24</v>
      </c>
      <c r="R37" s="1" t="s">
        <v>727</v>
      </c>
      <c r="S37" s="5" t="s">
        <v>728</v>
      </c>
      <c r="T37" s="5" t="s">
        <v>728</v>
      </c>
      <c r="U37" s="2" t="s">
        <v>28</v>
      </c>
      <c r="V37" s="2" t="s">
        <v>729</v>
      </c>
    </row>
    <row r="38" spans="1:22" ht="18.75" x14ac:dyDescent="0.4">
      <c r="A38" s="2" t="s">
        <v>22</v>
      </c>
      <c r="C38" s="3">
        <v>37</v>
      </c>
      <c r="D38" s="6">
        <v>45957</v>
      </c>
      <c r="E38" s="2" t="s">
        <v>82</v>
      </c>
      <c r="F38" s="4">
        <v>0.29166666666667002</v>
      </c>
      <c r="G38" s="4">
        <v>0.875</v>
      </c>
      <c r="H38" s="2" t="s">
        <v>24</v>
      </c>
      <c r="J38" s="2" t="s">
        <v>24</v>
      </c>
      <c r="R38" s="1" t="s">
        <v>727</v>
      </c>
      <c r="S38" s="5" t="s">
        <v>728</v>
      </c>
      <c r="T38" s="5" t="s">
        <v>728</v>
      </c>
      <c r="U38" s="2" t="s">
        <v>28</v>
      </c>
      <c r="V38" s="2" t="s">
        <v>729</v>
      </c>
    </row>
    <row r="39" spans="1:22" ht="18.75" x14ac:dyDescent="0.4">
      <c r="A39" s="2" t="s">
        <v>22</v>
      </c>
      <c r="C39" s="3">
        <v>38</v>
      </c>
      <c r="D39" s="6">
        <v>45958</v>
      </c>
      <c r="E39" s="2" t="s">
        <v>74</v>
      </c>
      <c r="F39" s="4">
        <v>0.29166666666667002</v>
      </c>
      <c r="G39" s="4">
        <v>0.875</v>
      </c>
      <c r="H39" s="2" t="s">
        <v>24</v>
      </c>
      <c r="J39" s="2" t="s">
        <v>24</v>
      </c>
      <c r="R39" s="1" t="s">
        <v>727</v>
      </c>
      <c r="S39" s="5" t="s">
        <v>728</v>
      </c>
      <c r="T39" s="5" t="s">
        <v>728</v>
      </c>
      <c r="U39" s="2" t="s">
        <v>28</v>
      </c>
      <c r="V39" s="2" t="s">
        <v>729</v>
      </c>
    </row>
    <row r="40" spans="1:22" ht="18.75" x14ac:dyDescent="0.4">
      <c r="A40" s="2" t="s">
        <v>22</v>
      </c>
      <c r="C40" s="3">
        <v>39</v>
      </c>
      <c r="D40" s="6">
        <v>45959</v>
      </c>
      <c r="E40" s="2" t="s">
        <v>23</v>
      </c>
      <c r="F40" s="4">
        <v>0.29166666666667002</v>
      </c>
      <c r="G40" s="4">
        <v>0.875</v>
      </c>
      <c r="H40" s="2" t="s">
        <v>24</v>
      </c>
      <c r="J40" s="2" t="s">
        <v>24</v>
      </c>
      <c r="R40" s="1" t="s">
        <v>727</v>
      </c>
      <c r="S40" s="5" t="s">
        <v>728</v>
      </c>
      <c r="T40" s="5" t="s">
        <v>728</v>
      </c>
      <c r="U40" s="2" t="s">
        <v>28</v>
      </c>
      <c r="V40" s="2" t="s">
        <v>729</v>
      </c>
    </row>
    <row r="41" spans="1:22" ht="18.75" x14ac:dyDescent="0.4">
      <c r="A41" s="2" t="s">
        <v>22</v>
      </c>
      <c r="C41" s="3">
        <v>40</v>
      </c>
      <c r="D41" s="6">
        <v>45960</v>
      </c>
      <c r="E41" s="2" t="s">
        <v>31</v>
      </c>
      <c r="F41" s="4">
        <v>0.29166666666667002</v>
      </c>
      <c r="G41" s="4">
        <v>0.875</v>
      </c>
      <c r="H41" s="2" t="s">
        <v>24</v>
      </c>
      <c r="J41" s="2" t="s">
        <v>24</v>
      </c>
      <c r="R41" s="1" t="s">
        <v>727</v>
      </c>
      <c r="S41" s="5" t="s">
        <v>728</v>
      </c>
      <c r="T41" s="5" t="s">
        <v>728</v>
      </c>
      <c r="U41" s="2" t="s">
        <v>28</v>
      </c>
      <c r="V41" s="2" t="s">
        <v>729</v>
      </c>
    </row>
    <row r="42" spans="1:22" ht="18.75" x14ac:dyDescent="0.4">
      <c r="A42" s="2" t="s">
        <v>22</v>
      </c>
      <c r="C42" s="3">
        <v>41</v>
      </c>
      <c r="D42" s="6">
        <v>45961</v>
      </c>
      <c r="E42" s="2" t="s">
        <v>33</v>
      </c>
      <c r="F42" s="4">
        <v>0.29166666666667002</v>
      </c>
      <c r="G42" s="4">
        <v>0.875</v>
      </c>
      <c r="H42" s="2" t="s">
        <v>24</v>
      </c>
      <c r="J42" s="2" t="s">
        <v>24</v>
      </c>
      <c r="R42" s="1" t="s">
        <v>727</v>
      </c>
      <c r="S42" s="5" t="s">
        <v>728</v>
      </c>
      <c r="T42" s="5" t="s">
        <v>728</v>
      </c>
      <c r="U42" s="2" t="s">
        <v>28</v>
      </c>
      <c r="V42" s="2" t="s">
        <v>729</v>
      </c>
    </row>
    <row r="43" spans="1:22" ht="18.75" x14ac:dyDescent="0.4">
      <c r="A43" s="2" t="s">
        <v>22</v>
      </c>
      <c r="C43" s="3">
        <v>42</v>
      </c>
      <c r="D43" s="6">
        <v>45962</v>
      </c>
      <c r="E43" s="2" t="s">
        <v>35</v>
      </c>
      <c r="F43" s="4">
        <v>0.29166666666667002</v>
      </c>
      <c r="G43" s="4">
        <v>0.875</v>
      </c>
      <c r="H43" s="2" t="s">
        <v>24</v>
      </c>
      <c r="J43" s="2" t="s">
        <v>24</v>
      </c>
      <c r="R43" s="1" t="s">
        <v>727</v>
      </c>
      <c r="S43" s="5" t="s">
        <v>728</v>
      </c>
      <c r="T43" s="5" t="s">
        <v>728</v>
      </c>
      <c r="U43" s="2" t="s">
        <v>28</v>
      </c>
      <c r="V43" s="2" t="s">
        <v>729</v>
      </c>
    </row>
    <row r="44" spans="1:22" ht="18.75" x14ac:dyDescent="0.4">
      <c r="A44" s="2" t="s">
        <v>22</v>
      </c>
      <c r="C44" s="3">
        <v>43</v>
      </c>
      <c r="D44" s="6">
        <v>45963</v>
      </c>
      <c r="E44" s="2" t="s">
        <v>42</v>
      </c>
      <c r="F44" s="4">
        <v>0.29166666666667002</v>
      </c>
      <c r="G44" s="4">
        <v>0.875</v>
      </c>
      <c r="H44" s="2" t="s">
        <v>24</v>
      </c>
      <c r="J44" s="2" t="s">
        <v>24</v>
      </c>
      <c r="R44" s="1" t="s">
        <v>727</v>
      </c>
      <c r="S44" s="5" t="s">
        <v>728</v>
      </c>
      <c r="T44" s="5" t="s">
        <v>728</v>
      </c>
      <c r="U44" s="2" t="s">
        <v>28</v>
      </c>
      <c r="V44" s="2" t="s">
        <v>729</v>
      </c>
    </row>
    <row r="45" spans="1:22" ht="18.75" x14ac:dyDescent="0.4">
      <c r="A45" s="2" t="s">
        <v>22</v>
      </c>
      <c r="C45" s="3">
        <v>44</v>
      </c>
      <c r="D45" s="6">
        <v>45964</v>
      </c>
      <c r="E45" s="2" t="s">
        <v>82</v>
      </c>
      <c r="F45" s="4">
        <v>0.29166666666667002</v>
      </c>
      <c r="G45" s="4">
        <v>0.875</v>
      </c>
      <c r="H45" s="2" t="s">
        <v>24</v>
      </c>
      <c r="J45" s="2" t="s">
        <v>24</v>
      </c>
      <c r="R45" s="1" t="s">
        <v>727</v>
      </c>
      <c r="S45" s="5" t="s">
        <v>728</v>
      </c>
      <c r="T45" s="5" t="s">
        <v>728</v>
      </c>
      <c r="U45" s="2" t="s">
        <v>28</v>
      </c>
      <c r="V45" s="2" t="s">
        <v>729</v>
      </c>
    </row>
    <row r="46" spans="1:22" ht="18.75" x14ac:dyDescent="0.4">
      <c r="A46" s="2" t="s">
        <v>22</v>
      </c>
      <c r="C46" s="3">
        <v>45</v>
      </c>
      <c r="D46" s="6">
        <v>45965</v>
      </c>
      <c r="E46" s="2" t="s">
        <v>74</v>
      </c>
      <c r="F46" s="4">
        <v>0.29166666666667002</v>
      </c>
      <c r="G46" s="4">
        <v>0.875</v>
      </c>
      <c r="H46" s="2" t="s">
        <v>24</v>
      </c>
      <c r="J46" s="2" t="s">
        <v>24</v>
      </c>
      <c r="R46" s="1" t="s">
        <v>727</v>
      </c>
      <c r="S46" s="5" t="s">
        <v>728</v>
      </c>
      <c r="T46" s="5" t="s">
        <v>728</v>
      </c>
      <c r="U46" s="2" t="s">
        <v>28</v>
      </c>
      <c r="V46" s="2" t="s">
        <v>729</v>
      </c>
    </row>
    <row r="47" spans="1:22" ht="18.75" x14ac:dyDescent="0.4">
      <c r="A47" s="2" t="s">
        <v>22</v>
      </c>
      <c r="C47" s="3">
        <v>46</v>
      </c>
      <c r="D47" s="6">
        <v>45966</v>
      </c>
      <c r="E47" s="2" t="s">
        <v>23</v>
      </c>
      <c r="F47" s="4">
        <v>0.29166666666667002</v>
      </c>
      <c r="G47" s="4">
        <v>0.875</v>
      </c>
      <c r="H47" s="2" t="s">
        <v>24</v>
      </c>
      <c r="J47" s="2" t="s">
        <v>24</v>
      </c>
      <c r="R47" s="1" t="s">
        <v>727</v>
      </c>
      <c r="S47" s="5" t="s">
        <v>728</v>
      </c>
      <c r="T47" s="5" t="s">
        <v>728</v>
      </c>
      <c r="U47" s="2" t="s">
        <v>28</v>
      </c>
      <c r="V47" s="2" t="s">
        <v>729</v>
      </c>
    </row>
    <row r="48" spans="1:22" ht="18.75" x14ac:dyDescent="0.4">
      <c r="A48" s="2" t="s">
        <v>22</v>
      </c>
      <c r="C48" s="3">
        <v>47</v>
      </c>
      <c r="D48" s="6">
        <v>45967</v>
      </c>
      <c r="E48" s="2" t="s">
        <v>31</v>
      </c>
      <c r="F48" s="4">
        <v>0.29166666666667002</v>
      </c>
      <c r="G48" s="4">
        <v>0.875</v>
      </c>
      <c r="H48" s="2" t="s">
        <v>24</v>
      </c>
      <c r="J48" s="2" t="s">
        <v>24</v>
      </c>
      <c r="R48" s="1" t="s">
        <v>727</v>
      </c>
      <c r="S48" s="5" t="s">
        <v>728</v>
      </c>
      <c r="T48" s="5" t="s">
        <v>728</v>
      </c>
      <c r="U48" s="2" t="s">
        <v>28</v>
      </c>
      <c r="V48" s="2" t="s">
        <v>729</v>
      </c>
    </row>
    <row r="49" spans="1:22" ht="18.75" x14ac:dyDescent="0.4">
      <c r="A49" s="2" t="s">
        <v>22</v>
      </c>
      <c r="C49" s="3">
        <v>48</v>
      </c>
      <c r="D49" s="6">
        <v>45968</v>
      </c>
      <c r="E49" s="2" t="s">
        <v>33</v>
      </c>
      <c r="F49" s="4">
        <v>0.29166666666667002</v>
      </c>
      <c r="G49" s="4">
        <v>0.875</v>
      </c>
      <c r="H49" s="2" t="s">
        <v>24</v>
      </c>
      <c r="J49" s="2" t="s">
        <v>24</v>
      </c>
      <c r="R49" s="1" t="s">
        <v>727</v>
      </c>
      <c r="S49" s="5" t="s">
        <v>728</v>
      </c>
      <c r="T49" s="5" t="s">
        <v>728</v>
      </c>
      <c r="U49" s="2" t="s">
        <v>28</v>
      </c>
      <c r="V49" s="2" t="s">
        <v>729</v>
      </c>
    </row>
    <row r="50" spans="1:22" ht="18.75" x14ac:dyDescent="0.4">
      <c r="A50" s="2" t="s">
        <v>22</v>
      </c>
      <c r="C50" s="3">
        <v>49</v>
      </c>
      <c r="D50" s="6">
        <v>45969</v>
      </c>
      <c r="E50" s="2" t="s">
        <v>35</v>
      </c>
      <c r="F50" s="4">
        <v>0.29166666666667002</v>
      </c>
      <c r="G50" s="4">
        <v>0.875</v>
      </c>
      <c r="H50" s="2" t="s">
        <v>24</v>
      </c>
      <c r="J50" s="2" t="s">
        <v>24</v>
      </c>
      <c r="R50" s="1" t="s">
        <v>727</v>
      </c>
      <c r="S50" s="5" t="s">
        <v>728</v>
      </c>
      <c r="T50" s="5" t="s">
        <v>728</v>
      </c>
      <c r="U50" s="2" t="s">
        <v>28</v>
      </c>
      <c r="V50" s="2" t="s">
        <v>729</v>
      </c>
    </row>
    <row r="51" spans="1:22" ht="18.75" x14ac:dyDescent="0.4">
      <c r="A51" s="2" t="s">
        <v>22</v>
      </c>
      <c r="C51" s="3">
        <v>50</v>
      </c>
      <c r="D51" s="6">
        <v>45970</v>
      </c>
      <c r="E51" s="2" t="s">
        <v>42</v>
      </c>
      <c r="F51" s="4">
        <v>0.29166666666667002</v>
      </c>
      <c r="G51" s="4">
        <v>0.875</v>
      </c>
      <c r="H51" s="2" t="s">
        <v>24</v>
      </c>
      <c r="J51" s="2" t="s">
        <v>24</v>
      </c>
      <c r="R51" s="1" t="s">
        <v>727</v>
      </c>
      <c r="S51" s="5" t="s">
        <v>728</v>
      </c>
      <c r="T51" s="5" t="s">
        <v>728</v>
      </c>
      <c r="U51" s="2" t="s">
        <v>28</v>
      </c>
      <c r="V51" s="2" t="s">
        <v>729</v>
      </c>
    </row>
    <row r="52" spans="1:22" ht="18.75" x14ac:dyDescent="0.4">
      <c r="A52" s="2" t="s">
        <v>22</v>
      </c>
      <c r="C52" s="3">
        <v>51</v>
      </c>
      <c r="D52" s="6">
        <v>45971</v>
      </c>
      <c r="E52" s="2" t="s">
        <v>82</v>
      </c>
      <c r="F52" s="4">
        <v>0.29166666666667002</v>
      </c>
      <c r="G52" s="4">
        <v>0.875</v>
      </c>
      <c r="H52" s="2" t="s">
        <v>24</v>
      </c>
      <c r="J52" s="2" t="s">
        <v>24</v>
      </c>
      <c r="R52" s="1" t="s">
        <v>727</v>
      </c>
      <c r="S52" s="5" t="s">
        <v>728</v>
      </c>
      <c r="T52" s="5" t="s">
        <v>728</v>
      </c>
      <c r="U52" s="2" t="s">
        <v>28</v>
      </c>
      <c r="V52" s="2" t="s">
        <v>729</v>
      </c>
    </row>
    <row r="53" spans="1:22" ht="18.75" x14ac:dyDescent="0.4">
      <c r="A53" s="2" t="s">
        <v>22</v>
      </c>
      <c r="C53" s="3">
        <v>52</v>
      </c>
      <c r="D53" s="6">
        <v>45972</v>
      </c>
      <c r="E53" s="2" t="s">
        <v>74</v>
      </c>
      <c r="F53" s="4">
        <v>0.29166666666667002</v>
      </c>
      <c r="G53" s="4">
        <v>0.875</v>
      </c>
      <c r="H53" s="2" t="s">
        <v>24</v>
      </c>
      <c r="J53" s="2" t="s">
        <v>24</v>
      </c>
      <c r="R53" s="1" t="s">
        <v>727</v>
      </c>
      <c r="S53" s="5" t="s">
        <v>728</v>
      </c>
      <c r="T53" s="5" t="s">
        <v>728</v>
      </c>
      <c r="U53" s="2" t="s">
        <v>28</v>
      </c>
      <c r="V53" s="2" t="s">
        <v>729</v>
      </c>
    </row>
    <row r="54" spans="1:22" ht="18.75" x14ac:dyDescent="0.4">
      <c r="A54" s="2" t="s">
        <v>22</v>
      </c>
      <c r="C54" s="3">
        <v>53</v>
      </c>
      <c r="D54" s="6">
        <v>45973</v>
      </c>
      <c r="E54" s="2" t="s">
        <v>23</v>
      </c>
      <c r="F54" s="4">
        <v>0.29166666666667002</v>
      </c>
      <c r="G54" s="4">
        <v>0.875</v>
      </c>
      <c r="H54" s="2" t="s">
        <v>24</v>
      </c>
      <c r="J54" s="2" t="s">
        <v>24</v>
      </c>
      <c r="R54" s="1" t="s">
        <v>727</v>
      </c>
      <c r="S54" s="5" t="s">
        <v>728</v>
      </c>
      <c r="T54" s="5" t="s">
        <v>728</v>
      </c>
      <c r="U54" s="2" t="s">
        <v>28</v>
      </c>
      <c r="V54" s="2" t="s">
        <v>729</v>
      </c>
    </row>
    <row r="55" spans="1:22" ht="18.75" x14ac:dyDescent="0.4">
      <c r="A55" s="2" t="s">
        <v>22</v>
      </c>
      <c r="C55" s="3">
        <v>54</v>
      </c>
      <c r="D55" s="6">
        <v>45974</v>
      </c>
      <c r="E55" s="2" t="s">
        <v>31</v>
      </c>
      <c r="F55" s="4">
        <v>0.29166666666667002</v>
      </c>
      <c r="G55" s="4">
        <v>0.875</v>
      </c>
      <c r="H55" s="2" t="s">
        <v>24</v>
      </c>
      <c r="J55" s="2" t="s">
        <v>24</v>
      </c>
      <c r="R55" s="1" t="s">
        <v>727</v>
      </c>
      <c r="S55" s="5" t="s">
        <v>728</v>
      </c>
      <c r="T55" s="5" t="s">
        <v>728</v>
      </c>
      <c r="U55" s="2" t="s">
        <v>28</v>
      </c>
      <c r="V55" s="2" t="s">
        <v>729</v>
      </c>
    </row>
    <row r="56" spans="1:22" ht="18.75" x14ac:dyDescent="0.4">
      <c r="A56" s="2" t="s">
        <v>22</v>
      </c>
      <c r="C56" s="3">
        <v>55</v>
      </c>
      <c r="D56" s="6">
        <v>45975</v>
      </c>
      <c r="E56" s="2" t="s">
        <v>33</v>
      </c>
      <c r="F56" s="4">
        <v>0.29166666666667002</v>
      </c>
      <c r="G56" s="4">
        <v>0.875</v>
      </c>
      <c r="H56" s="2" t="s">
        <v>24</v>
      </c>
      <c r="J56" s="2" t="s">
        <v>24</v>
      </c>
      <c r="R56" s="1" t="s">
        <v>727</v>
      </c>
      <c r="S56" s="5" t="s">
        <v>728</v>
      </c>
      <c r="T56" s="5" t="s">
        <v>728</v>
      </c>
      <c r="U56" s="2" t="s">
        <v>28</v>
      </c>
      <c r="V56" s="2" t="s">
        <v>729</v>
      </c>
    </row>
    <row r="57" spans="1:22" ht="37.5" x14ac:dyDescent="0.4">
      <c r="A57" s="2" t="s">
        <v>22</v>
      </c>
      <c r="C57" s="3">
        <v>56</v>
      </c>
      <c r="D57" s="6">
        <v>45990</v>
      </c>
      <c r="E57" s="2" t="s">
        <v>35</v>
      </c>
      <c r="F57" s="4">
        <v>0.375</v>
      </c>
      <c r="G57" s="4">
        <v>0.70833333333333004</v>
      </c>
      <c r="J57" s="2" t="s">
        <v>24</v>
      </c>
      <c r="M57" s="2" t="s">
        <v>24</v>
      </c>
      <c r="N57" s="2" t="s">
        <v>24</v>
      </c>
      <c r="R57" s="1" t="s">
        <v>694</v>
      </c>
      <c r="S57" s="5" t="s">
        <v>730</v>
      </c>
      <c r="T57" s="5" t="s">
        <v>711</v>
      </c>
      <c r="U57" s="2" t="s">
        <v>28</v>
      </c>
      <c r="V57" s="2" t="s">
        <v>29</v>
      </c>
    </row>
    <row r="58" spans="1:22" ht="37.5" x14ac:dyDescent="0.4">
      <c r="A58" s="2" t="s">
        <v>22</v>
      </c>
      <c r="C58" s="3">
        <v>57</v>
      </c>
      <c r="D58" s="6">
        <v>45991</v>
      </c>
      <c r="E58" s="2" t="s">
        <v>42</v>
      </c>
      <c r="F58" s="4">
        <v>0.29166666666667002</v>
      </c>
      <c r="G58" s="4">
        <v>0.75</v>
      </c>
      <c r="H58" s="2" t="s">
        <v>24</v>
      </c>
      <c r="M58" s="2" t="s">
        <v>24</v>
      </c>
      <c r="N58" s="2" t="s">
        <v>24</v>
      </c>
      <c r="R58" s="1" t="s">
        <v>694</v>
      </c>
      <c r="S58" s="5" t="s">
        <v>731</v>
      </c>
      <c r="T58" s="5" t="s">
        <v>696</v>
      </c>
      <c r="U58" s="2" t="s">
        <v>28</v>
      </c>
      <c r="V58" s="2" t="s">
        <v>29</v>
      </c>
    </row>
    <row r="59" spans="1:22" ht="18.75" x14ac:dyDescent="0.4">
      <c r="A59" s="2" t="s">
        <v>22</v>
      </c>
      <c r="C59" s="3">
        <v>58</v>
      </c>
      <c r="D59" s="6">
        <v>46003</v>
      </c>
      <c r="E59" s="2" t="s">
        <v>33</v>
      </c>
      <c r="F59" s="4">
        <v>0.29166666666667002</v>
      </c>
      <c r="G59" s="4">
        <v>0.75</v>
      </c>
      <c r="J59" s="2" t="s">
        <v>24</v>
      </c>
      <c r="K59" s="2" t="s">
        <v>24</v>
      </c>
      <c r="L59" s="2" t="s">
        <v>24</v>
      </c>
      <c r="O59" s="2" t="s">
        <v>24</v>
      </c>
      <c r="R59" s="1" t="s">
        <v>694</v>
      </c>
      <c r="S59" s="5" t="s">
        <v>732</v>
      </c>
      <c r="T59" s="5" t="s">
        <v>690</v>
      </c>
      <c r="U59" s="2" t="s">
        <v>28</v>
      </c>
      <c r="V59" s="2" t="s">
        <v>29</v>
      </c>
    </row>
    <row r="60" spans="1:22" ht="18.75" x14ac:dyDescent="0.4">
      <c r="A60" s="2" t="s">
        <v>22</v>
      </c>
      <c r="C60" s="3">
        <v>59</v>
      </c>
      <c r="D60" s="6">
        <v>46004</v>
      </c>
      <c r="E60" s="2" t="s">
        <v>35</v>
      </c>
      <c r="F60" s="4">
        <v>0.29166666666667002</v>
      </c>
      <c r="G60" s="4">
        <v>0.75</v>
      </c>
      <c r="J60" s="2" t="s">
        <v>24</v>
      </c>
      <c r="K60" s="2" t="s">
        <v>24</v>
      </c>
      <c r="L60" s="2" t="s">
        <v>24</v>
      </c>
      <c r="O60" s="2" t="s">
        <v>24</v>
      </c>
      <c r="R60" s="1" t="s">
        <v>694</v>
      </c>
      <c r="S60" s="5" t="s">
        <v>732</v>
      </c>
      <c r="T60" s="5" t="s">
        <v>690</v>
      </c>
      <c r="U60" s="2" t="s">
        <v>28</v>
      </c>
      <c r="V60" s="2" t="s">
        <v>29</v>
      </c>
    </row>
    <row r="61" spans="1:22" ht="18.75" x14ac:dyDescent="0.4">
      <c r="A61" s="2" t="s">
        <v>22</v>
      </c>
      <c r="C61" s="3">
        <v>60</v>
      </c>
      <c r="D61" s="6">
        <v>46005</v>
      </c>
      <c r="E61" s="2" t="s">
        <v>42</v>
      </c>
      <c r="F61" s="4">
        <v>0.29166666666667002</v>
      </c>
      <c r="G61" s="4">
        <v>0.75</v>
      </c>
      <c r="J61" s="2" t="s">
        <v>24</v>
      </c>
      <c r="K61" s="2" t="s">
        <v>24</v>
      </c>
      <c r="L61" s="2" t="s">
        <v>24</v>
      </c>
      <c r="O61" s="2" t="s">
        <v>24</v>
      </c>
      <c r="R61" s="1" t="s">
        <v>694</v>
      </c>
      <c r="S61" s="5" t="s">
        <v>732</v>
      </c>
      <c r="T61" s="5" t="s">
        <v>690</v>
      </c>
      <c r="U61" s="2" t="s">
        <v>28</v>
      </c>
      <c r="V61" s="2" t="s">
        <v>29</v>
      </c>
    </row>
    <row r="62" spans="1:22" ht="18.75" x14ac:dyDescent="0.4">
      <c r="A62" s="2" t="s">
        <v>22</v>
      </c>
      <c r="C62" s="3">
        <v>61</v>
      </c>
      <c r="D62" s="6">
        <v>46033</v>
      </c>
      <c r="E62" s="2" t="s">
        <v>42</v>
      </c>
      <c r="F62" s="4">
        <v>0.29166666666667002</v>
      </c>
      <c r="G62" s="4">
        <v>0.75</v>
      </c>
      <c r="H62" s="2" t="s">
        <v>24</v>
      </c>
      <c r="I62" s="2" t="s">
        <v>24</v>
      </c>
      <c r="M62" s="2" t="s">
        <v>24</v>
      </c>
      <c r="N62" s="2" t="s">
        <v>24</v>
      </c>
      <c r="R62" s="1" t="s">
        <v>694</v>
      </c>
      <c r="S62" s="5" t="s">
        <v>733</v>
      </c>
      <c r="T62" s="5" t="s">
        <v>696</v>
      </c>
      <c r="U62" s="2" t="s">
        <v>28</v>
      </c>
      <c r="V62" s="2" t="s">
        <v>29</v>
      </c>
    </row>
    <row r="63" spans="1:22" ht="37.5" x14ac:dyDescent="0.4">
      <c r="A63" s="2" t="s">
        <v>22</v>
      </c>
      <c r="C63" s="3">
        <v>62</v>
      </c>
      <c r="D63" s="6">
        <v>46060</v>
      </c>
      <c r="E63" s="2" t="s">
        <v>35</v>
      </c>
      <c r="F63" s="4">
        <v>0.29166666666667002</v>
      </c>
      <c r="G63" s="4">
        <v>0.75</v>
      </c>
      <c r="H63" s="2" t="s">
        <v>24</v>
      </c>
      <c r="I63" s="2" t="s">
        <v>24</v>
      </c>
      <c r="K63" s="2" t="s">
        <v>24</v>
      </c>
      <c r="L63" s="2" t="s">
        <v>24</v>
      </c>
      <c r="M63" s="2" t="s">
        <v>24</v>
      </c>
      <c r="N63" s="2" t="s">
        <v>24</v>
      </c>
      <c r="R63" s="1" t="s">
        <v>694</v>
      </c>
      <c r="S63" s="5" t="s">
        <v>734</v>
      </c>
      <c r="T63" s="5" t="s">
        <v>696</v>
      </c>
      <c r="U63" s="2" t="s">
        <v>28</v>
      </c>
      <c r="V63" s="2" t="s">
        <v>29</v>
      </c>
    </row>
    <row r="64" spans="1:22" ht="37.5" x14ac:dyDescent="0.4">
      <c r="A64" s="2" t="s">
        <v>22</v>
      </c>
      <c r="C64" s="3">
        <v>63</v>
      </c>
      <c r="D64" s="6">
        <v>46061</v>
      </c>
      <c r="E64" s="2" t="s">
        <v>42</v>
      </c>
      <c r="F64" s="4">
        <v>0.29166666666667002</v>
      </c>
      <c r="G64" s="4">
        <v>0.75</v>
      </c>
      <c r="H64" s="2" t="s">
        <v>24</v>
      </c>
      <c r="I64" s="2" t="s">
        <v>24</v>
      </c>
      <c r="K64" s="2" t="s">
        <v>24</v>
      </c>
      <c r="L64" s="2" t="s">
        <v>24</v>
      </c>
      <c r="M64" s="2" t="s">
        <v>24</v>
      </c>
      <c r="N64" s="2" t="s">
        <v>24</v>
      </c>
      <c r="R64" s="1" t="s">
        <v>694</v>
      </c>
      <c r="S64" s="5" t="s">
        <v>734</v>
      </c>
      <c r="T64" s="5" t="s">
        <v>696</v>
      </c>
      <c r="U64" s="2" t="s">
        <v>28</v>
      </c>
      <c r="V64" s="2" t="s">
        <v>29</v>
      </c>
    </row>
    <row r="65" spans="1:22" ht="37.5" x14ac:dyDescent="0.4">
      <c r="A65" s="2" t="s">
        <v>22</v>
      </c>
      <c r="C65" s="3">
        <v>64</v>
      </c>
      <c r="D65" s="6">
        <v>46075</v>
      </c>
      <c r="E65" s="2" t="s">
        <v>42</v>
      </c>
      <c r="F65" s="4">
        <v>0.29166666666667002</v>
      </c>
      <c r="G65" s="4">
        <v>0.75</v>
      </c>
      <c r="H65" s="2" t="s">
        <v>24</v>
      </c>
      <c r="I65" s="2" t="s">
        <v>24</v>
      </c>
      <c r="M65" s="2" t="s">
        <v>24</v>
      </c>
      <c r="N65" s="2" t="s">
        <v>24</v>
      </c>
      <c r="R65" s="1" t="s">
        <v>694</v>
      </c>
      <c r="S65" s="5" t="s">
        <v>735</v>
      </c>
      <c r="U65" s="2" t="s">
        <v>28</v>
      </c>
      <c r="V65" s="2" t="s">
        <v>29</v>
      </c>
    </row>
    <row r="66" spans="1:22" ht="18.75" x14ac:dyDescent="0.4">
      <c r="A66" s="2" t="s">
        <v>22</v>
      </c>
      <c r="C66" s="3">
        <v>65</v>
      </c>
      <c r="D66" s="6">
        <v>46088</v>
      </c>
      <c r="E66" s="2" t="s">
        <v>35</v>
      </c>
      <c r="F66" s="4">
        <v>0.29166666666667002</v>
      </c>
      <c r="G66" s="4">
        <v>0.75</v>
      </c>
      <c r="H66" s="2" t="s">
        <v>24</v>
      </c>
      <c r="I66" s="2" t="s">
        <v>24</v>
      </c>
      <c r="J66" s="2" t="s">
        <v>24</v>
      </c>
      <c r="K66" s="2" t="s">
        <v>24</v>
      </c>
      <c r="L66" s="2" t="s">
        <v>24</v>
      </c>
      <c r="M66" s="2" t="s">
        <v>24</v>
      </c>
      <c r="N66" s="2" t="s">
        <v>24</v>
      </c>
      <c r="R66" s="1" t="s">
        <v>694</v>
      </c>
      <c r="S66" s="5" t="s">
        <v>736</v>
      </c>
      <c r="T66" s="5" t="s">
        <v>696</v>
      </c>
      <c r="U66" s="2" t="s">
        <v>28</v>
      </c>
      <c r="V66" s="2" t="s">
        <v>29</v>
      </c>
    </row>
    <row r="67" spans="1:22" ht="18.75" x14ac:dyDescent="0.4">
      <c r="A67" s="2" t="s">
        <v>22</v>
      </c>
      <c r="C67" s="3">
        <v>66</v>
      </c>
      <c r="D67" s="6">
        <v>46089</v>
      </c>
      <c r="E67" s="2" t="s">
        <v>42</v>
      </c>
      <c r="F67" s="4">
        <v>0.29166666666667002</v>
      </c>
      <c r="G67" s="4">
        <v>0.75</v>
      </c>
      <c r="H67" s="2" t="s">
        <v>24</v>
      </c>
      <c r="I67" s="2" t="s">
        <v>24</v>
      </c>
      <c r="J67" s="2" t="s">
        <v>24</v>
      </c>
      <c r="K67" s="2" t="s">
        <v>24</v>
      </c>
      <c r="L67" s="2" t="s">
        <v>24</v>
      </c>
      <c r="M67" s="2" t="s">
        <v>24</v>
      </c>
      <c r="N67" s="2" t="s">
        <v>24</v>
      </c>
      <c r="R67" s="1" t="s">
        <v>694</v>
      </c>
      <c r="S67" s="5" t="s">
        <v>736</v>
      </c>
      <c r="T67" s="5" t="s">
        <v>696</v>
      </c>
      <c r="U67" s="2" t="s">
        <v>28</v>
      </c>
      <c r="V67" s="2" t="s">
        <v>29</v>
      </c>
    </row>
  </sheetData>
  <phoneticPr fontId="2"/>
  <conditionalFormatting sqref="A2:Y1048575">
    <cfRule type="expression" dxfId="49" priority="1">
      <formula>$B2&lt;&gt;""</formula>
    </cfRule>
    <cfRule type="expression" dxfId="48" priority="2">
      <formula>$A2="仮予約"</formula>
    </cfRule>
  </conditionalFormatting>
  <pageMargins left="0.7" right="0.7" top="0.75" bottom="0.75" header="0.3" footer="0.3"/>
  <headerFooter>
    <oddHeader>&amp;L 金沢プール &amp;R 2025年度 施設別予約一覧</oddHeader>
    <oddFooter>&amp;R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45"/>
  <sheetViews>
    <sheetView topLeftCell="D1" workbookViewId="0">
      <selection activeCell="AF6" sqref="AF6"/>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1293</v>
      </c>
      <c r="R1" s="1" t="s">
        <v>14</v>
      </c>
      <c r="S1" s="1" t="s">
        <v>15</v>
      </c>
      <c r="T1" s="1" t="s">
        <v>16</v>
      </c>
      <c r="U1" s="2" t="s">
        <v>17</v>
      </c>
      <c r="V1" s="2" t="s">
        <v>18</v>
      </c>
      <c r="W1" s="1" t="s">
        <v>19</v>
      </c>
      <c r="X1" s="2" t="s">
        <v>20</v>
      </c>
      <c r="Y1" s="1" t="s">
        <v>21</v>
      </c>
    </row>
    <row r="2" spans="1:25" ht="18.75" x14ac:dyDescent="0.4">
      <c r="A2" s="2" t="s">
        <v>22</v>
      </c>
      <c r="C2" s="3">
        <v>1</v>
      </c>
      <c r="D2" s="6">
        <v>45749</v>
      </c>
      <c r="E2" s="2" t="s">
        <v>23</v>
      </c>
      <c r="F2" s="4">
        <v>0.33333333333332998</v>
      </c>
      <c r="G2" s="4">
        <v>0.70833333333333004</v>
      </c>
      <c r="H2" s="2">
        <v>12</v>
      </c>
      <c r="R2" s="1" t="s">
        <v>737</v>
      </c>
      <c r="S2" s="5" t="s">
        <v>738</v>
      </c>
      <c r="U2" s="2" t="s">
        <v>28</v>
      </c>
      <c r="V2" s="2" t="s">
        <v>29</v>
      </c>
      <c r="W2" s="5" t="s">
        <v>739</v>
      </c>
    </row>
    <row r="3" spans="1:25" ht="37.5" x14ac:dyDescent="0.4">
      <c r="A3" s="2" t="s">
        <v>22</v>
      </c>
      <c r="C3" s="3">
        <v>2</v>
      </c>
      <c r="D3" s="6">
        <v>45750</v>
      </c>
      <c r="E3" s="2" t="s">
        <v>31</v>
      </c>
      <c r="F3" s="4">
        <v>0.33333333333332998</v>
      </c>
      <c r="G3" s="4">
        <v>0.70833333333333004</v>
      </c>
      <c r="H3" s="2">
        <v>12</v>
      </c>
      <c r="R3" s="1" t="s">
        <v>737</v>
      </c>
      <c r="S3" s="5" t="s">
        <v>740</v>
      </c>
      <c r="U3" s="2" t="s">
        <v>28</v>
      </c>
      <c r="V3" s="2" t="s">
        <v>29</v>
      </c>
    </row>
    <row r="4" spans="1:25" ht="18.75" x14ac:dyDescent="0.4">
      <c r="A4" s="2" t="s">
        <v>22</v>
      </c>
      <c r="C4" s="3">
        <v>3</v>
      </c>
      <c r="D4" s="6">
        <v>45752</v>
      </c>
      <c r="E4" s="2" t="s">
        <v>35</v>
      </c>
      <c r="F4" s="4">
        <v>0.33333333333332998</v>
      </c>
      <c r="G4" s="4">
        <v>0.75</v>
      </c>
      <c r="H4" s="2">
        <v>12</v>
      </c>
      <c r="R4" s="1" t="s">
        <v>741</v>
      </c>
      <c r="S4" s="5" t="s">
        <v>742</v>
      </c>
      <c r="T4" s="5" t="s">
        <v>743</v>
      </c>
      <c r="U4" s="2" t="s">
        <v>28</v>
      </c>
      <c r="V4" s="2" t="s">
        <v>29</v>
      </c>
    </row>
    <row r="5" spans="1:25" ht="18.75" x14ac:dyDescent="0.4">
      <c r="A5" s="2" t="s">
        <v>22</v>
      </c>
      <c r="C5" s="3">
        <v>4</v>
      </c>
      <c r="D5" s="6">
        <v>45753</v>
      </c>
      <c r="E5" s="2" t="s">
        <v>42</v>
      </c>
      <c r="F5" s="4">
        <v>0.33333333333332998</v>
      </c>
      <c r="G5" s="4">
        <v>0.75</v>
      </c>
      <c r="H5" s="2">
        <v>12</v>
      </c>
      <c r="R5" s="1" t="s">
        <v>741</v>
      </c>
      <c r="S5" s="5" t="s">
        <v>744</v>
      </c>
      <c r="T5" s="5" t="s">
        <v>743</v>
      </c>
      <c r="U5" s="2" t="s">
        <v>28</v>
      </c>
      <c r="V5" s="2" t="s">
        <v>29</v>
      </c>
    </row>
    <row r="6" spans="1:25" ht="37.5" x14ac:dyDescent="0.4">
      <c r="A6" s="2" t="s">
        <v>22</v>
      </c>
      <c r="C6" s="3">
        <v>5</v>
      </c>
      <c r="D6" s="6">
        <v>45755</v>
      </c>
      <c r="E6" s="2" t="s">
        <v>74</v>
      </c>
      <c r="F6" s="4">
        <v>0.33333333333332998</v>
      </c>
      <c r="G6" s="4">
        <v>0.75</v>
      </c>
      <c r="H6" s="2">
        <v>12</v>
      </c>
      <c r="R6" s="1" t="s">
        <v>745</v>
      </c>
      <c r="S6" s="5" t="s">
        <v>746</v>
      </c>
      <c r="T6" s="5" t="s">
        <v>747</v>
      </c>
      <c r="U6" s="2" t="s">
        <v>28</v>
      </c>
      <c r="V6" s="2" t="s">
        <v>29</v>
      </c>
    </row>
    <row r="7" spans="1:25" ht="37.5" x14ac:dyDescent="0.4">
      <c r="A7" s="2" t="s">
        <v>22</v>
      </c>
      <c r="C7" s="3">
        <v>6</v>
      </c>
      <c r="D7" s="6">
        <v>45756</v>
      </c>
      <c r="E7" s="2" t="s">
        <v>23</v>
      </c>
      <c r="F7" s="4">
        <v>0.33333333333332998</v>
      </c>
      <c r="G7" s="4">
        <v>0.75</v>
      </c>
      <c r="H7" s="2">
        <v>12</v>
      </c>
      <c r="R7" s="1" t="s">
        <v>745</v>
      </c>
      <c r="S7" s="5" t="s">
        <v>748</v>
      </c>
      <c r="T7" s="5" t="s">
        <v>747</v>
      </c>
      <c r="U7" s="2" t="s">
        <v>28</v>
      </c>
      <c r="V7" s="2" t="s">
        <v>29</v>
      </c>
    </row>
    <row r="8" spans="1:25" ht="18.75" x14ac:dyDescent="0.4">
      <c r="A8" s="2" t="s">
        <v>22</v>
      </c>
      <c r="C8" s="3">
        <v>7</v>
      </c>
      <c r="D8" s="6">
        <v>45758</v>
      </c>
      <c r="E8" s="2" t="s">
        <v>33</v>
      </c>
      <c r="F8" s="4">
        <v>0.375</v>
      </c>
      <c r="G8" s="4">
        <v>0.66666666666666996</v>
      </c>
      <c r="H8" s="2">
        <v>12</v>
      </c>
      <c r="R8" s="1" t="s">
        <v>749</v>
      </c>
      <c r="S8" s="5" t="s">
        <v>750</v>
      </c>
      <c r="T8" s="5" t="s">
        <v>751</v>
      </c>
      <c r="U8" s="2" t="s">
        <v>28</v>
      </c>
      <c r="V8" s="2" t="s">
        <v>29</v>
      </c>
      <c r="W8" s="5" t="s">
        <v>752</v>
      </c>
    </row>
    <row r="9" spans="1:25" ht="18.75" x14ac:dyDescent="0.4">
      <c r="A9" s="2" t="s">
        <v>22</v>
      </c>
      <c r="C9" s="3">
        <v>8</v>
      </c>
      <c r="D9" s="6">
        <v>45759</v>
      </c>
      <c r="E9" s="2" t="s">
        <v>35</v>
      </c>
      <c r="F9" s="4">
        <v>0.33333333333332998</v>
      </c>
      <c r="G9" s="4">
        <v>0.75</v>
      </c>
      <c r="H9" s="2">
        <v>12</v>
      </c>
      <c r="R9" s="1" t="s">
        <v>753</v>
      </c>
      <c r="S9" s="5" t="s">
        <v>754</v>
      </c>
      <c r="T9" s="5" t="s">
        <v>751</v>
      </c>
      <c r="U9" s="2" t="s">
        <v>28</v>
      </c>
      <c r="V9" s="2" t="s">
        <v>29</v>
      </c>
    </row>
    <row r="10" spans="1:25" ht="18.75" x14ac:dyDescent="0.4">
      <c r="A10" s="2" t="s">
        <v>22</v>
      </c>
      <c r="C10" s="3">
        <v>9</v>
      </c>
      <c r="D10" s="6">
        <v>45760</v>
      </c>
      <c r="E10" s="2" t="s">
        <v>42</v>
      </c>
      <c r="F10" s="4">
        <v>0.33333333333332998</v>
      </c>
      <c r="G10" s="4">
        <v>0.79166666666666996</v>
      </c>
      <c r="H10" s="2">
        <v>12</v>
      </c>
      <c r="R10" s="1" t="s">
        <v>755</v>
      </c>
      <c r="S10" s="5" t="s">
        <v>756</v>
      </c>
      <c r="T10" s="5" t="s">
        <v>751</v>
      </c>
      <c r="U10" s="2" t="s">
        <v>28</v>
      </c>
      <c r="V10" s="2" t="s">
        <v>29</v>
      </c>
    </row>
    <row r="11" spans="1:25" ht="18.75" x14ac:dyDescent="0.4">
      <c r="A11" s="2" t="s">
        <v>22</v>
      </c>
      <c r="C11" s="3">
        <v>10</v>
      </c>
      <c r="D11" s="6">
        <v>45766</v>
      </c>
      <c r="E11" s="2" t="s">
        <v>35</v>
      </c>
      <c r="F11" s="4">
        <v>0.33333333333332998</v>
      </c>
      <c r="G11" s="4">
        <v>0.79166666666666996</v>
      </c>
      <c r="H11" s="2">
        <v>12</v>
      </c>
      <c r="R11" s="1" t="s">
        <v>757</v>
      </c>
      <c r="S11" s="5" t="s">
        <v>758</v>
      </c>
      <c r="T11" s="5" t="s">
        <v>751</v>
      </c>
      <c r="U11" s="2" t="s">
        <v>28</v>
      </c>
      <c r="V11" s="2" t="s">
        <v>29</v>
      </c>
    </row>
    <row r="12" spans="1:25" ht="18.75" x14ac:dyDescent="0.4">
      <c r="A12" s="2" t="s">
        <v>22</v>
      </c>
      <c r="C12" s="3">
        <v>11</v>
      </c>
      <c r="D12" s="6">
        <v>45767</v>
      </c>
      <c r="E12" s="2" t="s">
        <v>42</v>
      </c>
      <c r="F12" s="4">
        <v>0.33333333333332998</v>
      </c>
      <c r="G12" s="4">
        <v>0.79166666666666996</v>
      </c>
      <c r="H12" s="2">
        <v>12</v>
      </c>
      <c r="R12" s="1" t="s">
        <v>757</v>
      </c>
      <c r="S12" s="5" t="s">
        <v>759</v>
      </c>
      <c r="T12" s="5" t="s">
        <v>751</v>
      </c>
      <c r="U12" s="2" t="s">
        <v>28</v>
      </c>
      <c r="V12" s="2" t="s">
        <v>29</v>
      </c>
    </row>
    <row r="13" spans="1:25" ht="18.75" x14ac:dyDescent="0.4">
      <c r="A13" s="2" t="s">
        <v>22</v>
      </c>
      <c r="C13" s="3">
        <v>12</v>
      </c>
      <c r="D13" s="6">
        <v>45773</v>
      </c>
      <c r="E13" s="2" t="s">
        <v>35</v>
      </c>
      <c r="F13" s="4">
        <v>0.375</v>
      </c>
      <c r="G13" s="4">
        <v>0.66666666666666996</v>
      </c>
      <c r="H13" s="2">
        <v>12</v>
      </c>
      <c r="R13" s="1" t="s">
        <v>749</v>
      </c>
      <c r="S13" s="5" t="s">
        <v>760</v>
      </c>
      <c r="U13" s="2" t="s">
        <v>28</v>
      </c>
      <c r="V13" s="2" t="s">
        <v>29</v>
      </c>
      <c r="W13" s="5" t="s">
        <v>752</v>
      </c>
    </row>
    <row r="14" spans="1:25" ht="18.75" x14ac:dyDescent="0.4">
      <c r="A14" s="2" t="s">
        <v>22</v>
      </c>
      <c r="C14" s="3">
        <v>13</v>
      </c>
      <c r="D14" s="6">
        <v>45774</v>
      </c>
      <c r="E14" s="2" t="s">
        <v>42</v>
      </c>
      <c r="F14" s="4">
        <v>0.33333333333332998</v>
      </c>
      <c r="G14" s="4">
        <v>0.79166666666666996</v>
      </c>
      <c r="H14" s="2">
        <v>12</v>
      </c>
      <c r="R14" s="1" t="s">
        <v>755</v>
      </c>
      <c r="S14" s="5" t="s">
        <v>761</v>
      </c>
      <c r="T14" s="5" t="s">
        <v>751</v>
      </c>
      <c r="U14" s="2" t="s">
        <v>28</v>
      </c>
      <c r="V14" s="2" t="s">
        <v>29</v>
      </c>
    </row>
    <row r="15" spans="1:25" ht="18.75" x14ac:dyDescent="0.4">
      <c r="A15" s="2" t="s">
        <v>22</v>
      </c>
      <c r="C15" s="3">
        <v>14</v>
      </c>
      <c r="D15" s="6">
        <v>45776</v>
      </c>
      <c r="E15" s="2" t="s">
        <v>74</v>
      </c>
      <c r="F15" s="4">
        <v>0.33333333333332998</v>
      </c>
      <c r="G15" s="4">
        <v>0.79166666666666996</v>
      </c>
      <c r="H15" s="2">
        <v>12</v>
      </c>
      <c r="R15" s="1" t="s">
        <v>755</v>
      </c>
      <c r="S15" s="5" t="s">
        <v>762</v>
      </c>
      <c r="T15" s="5" t="s">
        <v>751</v>
      </c>
      <c r="U15" s="2" t="s">
        <v>28</v>
      </c>
      <c r="V15" s="2" t="s">
        <v>29</v>
      </c>
    </row>
    <row r="16" spans="1:25" ht="37.5" x14ac:dyDescent="0.4">
      <c r="A16" s="2" t="s">
        <v>22</v>
      </c>
      <c r="C16" s="3">
        <v>15</v>
      </c>
      <c r="D16" s="6">
        <v>45780</v>
      </c>
      <c r="E16" s="2" t="s">
        <v>35</v>
      </c>
      <c r="F16" s="4">
        <v>0.33333333333332998</v>
      </c>
      <c r="G16" s="4">
        <v>0.79166666666666996</v>
      </c>
      <c r="H16" s="2">
        <v>12</v>
      </c>
      <c r="R16" s="1" t="s">
        <v>755</v>
      </c>
      <c r="S16" s="5" t="s">
        <v>763</v>
      </c>
      <c r="T16" s="5" t="s">
        <v>751</v>
      </c>
      <c r="U16" s="2" t="s">
        <v>28</v>
      </c>
      <c r="V16" s="2" t="s">
        <v>29</v>
      </c>
    </row>
    <row r="17" spans="1:23" ht="37.5" x14ac:dyDescent="0.4">
      <c r="A17" s="2" t="s">
        <v>22</v>
      </c>
      <c r="C17" s="3">
        <v>16</v>
      </c>
      <c r="D17" s="6">
        <v>45781</v>
      </c>
      <c r="E17" s="2" t="s">
        <v>42</v>
      </c>
      <c r="F17" s="4">
        <v>0.33333333333332998</v>
      </c>
      <c r="G17" s="4">
        <v>0.79166666666666996</v>
      </c>
      <c r="H17" s="2">
        <v>12</v>
      </c>
      <c r="R17" s="1" t="s">
        <v>755</v>
      </c>
      <c r="S17" s="5" t="s">
        <v>764</v>
      </c>
      <c r="T17" s="5" t="s">
        <v>751</v>
      </c>
      <c r="U17" s="2" t="s">
        <v>28</v>
      </c>
      <c r="V17" s="2" t="s">
        <v>29</v>
      </c>
    </row>
    <row r="18" spans="1:23" ht="18.75" x14ac:dyDescent="0.4">
      <c r="A18" s="2" t="s">
        <v>22</v>
      </c>
      <c r="C18" s="3">
        <v>17</v>
      </c>
      <c r="D18" s="6">
        <v>45782</v>
      </c>
      <c r="E18" s="2" t="s">
        <v>82</v>
      </c>
      <c r="F18" s="4">
        <v>0.33333333333332998</v>
      </c>
      <c r="G18" s="4">
        <v>0.70833333333333004</v>
      </c>
      <c r="H18" s="2">
        <v>12</v>
      </c>
      <c r="R18" s="1" t="s">
        <v>765</v>
      </c>
      <c r="S18" s="5" t="s">
        <v>766</v>
      </c>
      <c r="T18" s="5" t="s">
        <v>751</v>
      </c>
      <c r="U18" s="2" t="s">
        <v>28</v>
      </c>
      <c r="V18" s="2" t="s">
        <v>29</v>
      </c>
    </row>
    <row r="19" spans="1:23" ht="18.75" x14ac:dyDescent="0.4">
      <c r="A19" s="2" t="s">
        <v>22</v>
      </c>
      <c r="C19" s="3">
        <v>18</v>
      </c>
      <c r="D19" s="6">
        <v>45783</v>
      </c>
      <c r="E19" s="2" t="s">
        <v>74</v>
      </c>
      <c r="F19" s="4">
        <v>0.33333333333332998</v>
      </c>
      <c r="G19" s="4">
        <v>0.79166666666666996</v>
      </c>
      <c r="H19" s="2">
        <v>12</v>
      </c>
      <c r="R19" s="1" t="s">
        <v>755</v>
      </c>
      <c r="S19" s="5" t="s">
        <v>767</v>
      </c>
      <c r="T19" s="5" t="s">
        <v>751</v>
      </c>
      <c r="U19" s="2" t="s">
        <v>28</v>
      </c>
      <c r="V19" s="2" t="s">
        <v>29</v>
      </c>
    </row>
    <row r="20" spans="1:23" ht="18.75" x14ac:dyDescent="0.4">
      <c r="A20" s="2" t="s">
        <v>22</v>
      </c>
      <c r="C20" s="3">
        <v>19</v>
      </c>
      <c r="D20" s="6">
        <v>45787</v>
      </c>
      <c r="E20" s="2" t="s">
        <v>35</v>
      </c>
      <c r="F20" s="4">
        <v>0.33333333333332998</v>
      </c>
      <c r="G20" s="4">
        <v>0.79166666666666996</v>
      </c>
      <c r="H20" s="2">
        <v>12</v>
      </c>
      <c r="R20" s="1" t="s">
        <v>768</v>
      </c>
      <c r="S20" s="5" t="s">
        <v>769</v>
      </c>
      <c r="T20" s="5" t="s">
        <v>751</v>
      </c>
      <c r="U20" s="2" t="s">
        <v>28</v>
      </c>
      <c r="V20" s="2" t="s">
        <v>29</v>
      </c>
      <c r="W20" s="5" t="s">
        <v>770</v>
      </c>
    </row>
    <row r="21" spans="1:23" ht="18.75" x14ac:dyDescent="0.4">
      <c r="A21" s="2" t="s">
        <v>22</v>
      </c>
      <c r="C21" s="3">
        <v>20</v>
      </c>
      <c r="D21" s="6">
        <v>45788</v>
      </c>
      <c r="E21" s="2" t="s">
        <v>42</v>
      </c>
      <c r="F21" s="4">
        <v>0.33333333333332998</v>
      </c>
      <c r="G21" s="4">
        <v>0.79166666666666996</v>
      </c>
      <c r="H21" s="2">
        <v>12</v>
      </c>
      <c r="R21" s="1" t="s">
        <v>768</v>
      </c>
      <c r="S21" s="5" t="s">
        <v>771</v>
      </c>
      <c r="T21" s="5" t="s">
        <v>751</v>
      </c>
      <c r="U21" s="2" t="s">
        <v>28</v>
      </c>
      <c r="V21" s="2" t="s">
        <v>29</v>
      </c>
      <c r="W21" s="5" t="s">
        <v>772</v>
      </c>
    </row>
    <row r="22" spans="1:23" ht="18.75" x14ac:dyDescent="0.4">
      <c r="A22" s="2" t="s">
        <v>22</v>
      </c>
      <c r="C22" s="3">
        <v>21</v>
      </c>
      <c r="D22" s="6">
        <v>45793</v>
      </c>
      <c r="E22" s="2" t="s">
        <v>33</v>
      </c>
      <c r="F22" s="4">
        <v>0.25</v>
      </c>
      <c r="G22" s="4">
        <v>0.875</v>
      </c>
      <c r="H22" s="2">
        <v>12</v>
      </c>
      <c r="R22" s="1" t="s">
        <v>54</v>
      </c>
      <c r="S22" s="5" t="s">
        <v>773</v>
      </c>
      <c r="T22" s="5" t="s">
        <v>743</v>
      </c>
      <c r="U22" s="2" t="s">
        <v>28</v>
      </c>
      <c r="V22" s="2" t="s">
        <v>53</v>
      </c>
    </row>
    <row r="23" spans="1:23" ht="18.75" x14ac:dyDescent="0.4">
      <c r="A23" s="2" t="s">
        <v>22</v>
      </c>
      <c r="C23" s="3">
        <v>22</v>
      </c>
      <c r="D23" s="6">
        <v>45794</v>
      </c>
      <c r="E23" s="2" t="s">
        <v>35</v>
      </c>
      <c r="F23" s="4">
        <v>0.25</v>
      </c>
      <c r="G23" s="4">
        <v>0.875</v>
      </c>
      <c r="H23" s="2">
        <v>12</v>
      </c>
      <c r="R23" s="1" t="s">
        <v>54</v>
      </c>
      <c r="S23" s="5" t="s">
        <v>773</v>
      </c>
      <c r="T23" s="5" t="s">
        <v>743</v>
      </c>
      <c r="U23" s="2" t="s">
        <v>28</v>
      </c>
      <c r="V23" s="2" t="s">
        <v>53</v>
      </c>
    </row>
    <row r="24" spans="1:23" ht="37.5" x14ac:dyDescent="0.4">
      <c r="A24" s="2" t="s">
        <v>22</v>
      </c>
      <c r="C24" s="3">
        <v>23</v>
      </c>
      <c r="D24" s="6">
        <v>45795</v>
      </c>
      <c r="E24" s="2" t="s">
        <v>42</v>
      </c>
      <c r="F24" s="4">
        <v>0.25</v>
      </c>
      <c r="G24" s="4">
        <v>0.875</v>
      </c>
      <c r="H24" s="2">
        <v>12</v>
      </c>
      <c r="R24" s="1" t="s">
        <v>54</v>
      </c>
      <c r="S24" s="5" t="s">
        <v>774</v>
      </c>
      <c r="T24" s="5" t="s">
        <v>743</v>
      </c>
      <c r="U24" s="2" t="s">
        <v>28</v>
      </c>
      <c r="V24" s="2" t="s">
        <v>53</v>
      </c>
      <c r="W24" s="5" t="s">
        <v>775</v>
      </c>
    </row>
    <row r="25" spans="1:23" ht="18.75" x14ac:dyDescent="0.4">
      <c r="A25" s="2" t="s">
        <v>22</v>
      </c>
      <c r="C25" s="3">
        <v>24</v>
      </c>
      <c r="D25" s="6">
        <v>45796</v>
      </c>
      <c r="E25" s="2" t="s">
        <v>82</v>
      </c>
      <c r="F25" s="4">
        <v>0.33333333333332998</v>
      </c>
      <c r="G25" s="4">
        <v>0.875</v>
      </c>
      <c r="H25" s="2">
        <v>12</v>
      </c>
      <c r="R25" s="1" t="s">
        <v>755</v>
      </c>
      <c r="S25" s="5" t="s">
        <v>776</v>
      </c>
      <c r="T25" s="5" t="s">
        <v>751</v>
      </c>
      <c r="U25" s="2" t="s">
        <v>28</v>
      </c>
      <c r="V25" s="2" t="s">
        <v>29</v>
      </c>
    </row>
    <row r="26" spans="1:23" ht="18.75" x14ac:dyDescent="0.4">
      <c r="A26" s="2" t="s">
        <v>22</v>
      </c>
      <c r="C26" s="3">
        <v>25</v>
      </c>
      <c r="D26" s="6">
        <v>45797</v>
      </c>
      <c r="E26" s="2" t="s">
        <v>74</v>
      </c>
      <c r="F26" s="4">
        <v>0.33333333333332998</v>
      </c>
      <c r="G26" s="4">
        <v>0.875</v>
      </c>
      <c r="H26" s="2">
        <v>12</v>
      </c>
      <c r="R26" s="1" t="s">
        <v>755</v>
      </c>
      <c r="S26" s="5" t="s">
        <v>776</v>
      </c>
      <c r="T26" s="5" t="s">
        <v>751</v>
      </c>
      <c r="U26" s="2" t="s">
        <v>28</v>
      </c>
      <c r="V26" s="2" t="s">
        <v>29</v>
      </c>
    </row>
    <row r="27" spans="1:23" ht="18.75" x14ac:dyDescent="0.4">
      <c r="A27" s="2" t="s">
        <v>22</v>
      </c>
      <c r="C27" s="3">
        <v>26</v>
      </c>
      <c r="D27" s="6">
        <v>45798</v>
      </c>
      <c r="E27" s="2" t="s">
        <v>23</v>
      </c>
      <c r="F27" s="4">
        <v>0.33333333333332998</v>
      </c>
      <c r="G27" s="4">
        <v>0.875</v>
      </c>
      <c r="H27" s="2">
        <v>12</v>
      </c>
      <c r="R27" s="1" t="s">
        <v>755</v>
      </c>
      <c r="S27" s="5" t="s">
        <v>776</v>
      </c>
      <c r="T27" s="5" t="s">
        <v>751</v>
      </c>
      <c r="U27" s="2" t="s">
        <v>28</v>
      </c>
      <c r="V27" s="2" t="s">
        <v>29</v>
      </c>
    </row>
    <row r="28" spans="1:23" ht="18.75" x14ac:dyDescent="0.4">
      <c r="A28" s="2" t="s">
        <v>22</v>
      </c>
      <c r="C28" s="3">
        <v>27</v>
      </c>
      <c r="D28" s="6">
        <v>45799</v>
      </c>
      <c r="E28" s="2" t="s">
        <v>31</v>
      </c>
      <c r="F28" s="4">
        <v>0.33333333333332998</v>
      </c>
      <c r="G28" s="4">
        <v>0.875</v>
      </c>
      <c r="H28" s="2">
        <v>12</v>
      </c>
      <c r="R28" s="1" t="s">
        <v>755</v>
      </c>
      <c r="S28" s="5" t="s">
        <v>776</v>
      </c>
      <c r="T28" s="5" t="s">
        <v>751</v>
      </c>
      <c r="U28" s="2" t="s">
        <v>28</v>
      </c>
      <c r="V28" s="2" t="s">
        <v>29</v>
      </c>
    </row>
    <row r="29" spans="1:23" ht="18.75" x14ac:dyDescent="0.4">
      <c r="A29" s="2" t="s">
        <v>22</v>
      </c>
      <c r="C29" s="3">
        <v>28</v>
      </c>
      <c r="D29" s="6">
        <v>45800</v>
      </c>
      <c r="E29" s="2" t="s">
        <v>33</v>
      </c>
      <c r="F29" s="4">
        <v>0.33333333333332998</v>
      </c>
      <c r="G29" s="4">
        <v>0.875</v>
      </c>
      <c r="H29" s="2">
        <v>12</v>
      </c>
      <c r="R29" s="1" t="s">
        <v>755</v>
      </c>
      <c r="S29" s="5" t="s">
        <v>776</v>
      </c>
      <c r="T29" s="5" t="s">
        <v>751</v>
      </c>
      <c r="U29" s="2" t="s">
        <v>28</v>
      </c>
      <c r="V29" s="2" t="s">
        <v>29</v>
      </c>
    </row>
    <row r="30" spans="1:23" ht="18.75" x14ac:dyDescent="0.4">
      <c r="A30" s="2" t="s">
        <v>22</v>
      </c>
      <c r="C30" s="3">
        <v>29</v>
      </c>
      <c r="D30" s="6">
        <v>45801</v>
      </c>
      <c r="E30" s="2" t="s">
        <v>35</v>
      </c>
      <c r="F30" s="4">
        <v>0.33333333333332998</v>
      </c>
      <c r="G30" s="4">
        <v>0.875</v>
      </c>
      <c r="H30" s="2">
        <v>12</v>
      </c>
      <c r="R30" s="1" t="s">
        <v>755</v>
      </c>
      <c r="S30" s="5" t="s">
        <v>776</v>
      </c>
      <c r="T30" s="5" t="s">
        <v>751</v>
      </c>
      <c r="U30" s="2" t="s">
        <v>28</v>
      </c>
      <c r="V30" s="2" t="s">
        <v>29</v>
      </c>
    </row>
    <row r="31" spans="1:23" ht="18.75" x14ac:dyDescent="0.4">
      <c r="A31" s="2" t="s">
        <v>22</v>
      </c>
      <c r="C31" s="3">
        <v>30</v>
      </c>
      <c r="D31" s="6">
        <v>45802</v>
      </c>
      <c r="E31" s="2" t="s">
        <v>42</v>
      </c>
      <c r="F31" s="4">
        <v>0.33333333333332998</v>
      </c>
      <c r="G31" s="4">
        <v>0.875</v>
      </c>
      <c r="H31" s="2">
        <v>12</v>
      </c>
      <c r="R31" s="1" t="s">
        <v>755</v>
      </c>
      <c r="S31" s="5" t="s">
        <v>776</v>
      </c>
      <c r="T31" s="5" t="s">
        <v>751</v>
      </c>
      <c r="U31" s="2" t="s">
        <v>28</v>
      </c>
      <c r="V31" s="2" t="s">
        <v>29</v>
      </c>
    </row>
    <row r="32" spans="1:23" ht="18.75" x14ac:dyDescent="0.4">
      <c r="A32" s="2" t="s">
        <v>22</v>
      </c>
      <c r="C32" s="3">
        <v>31</v>
      </c>
      <c r="D32" s="6">
        <v>45803</v>
      </c>
      <c r="E32" s="2" t="s">
        <v>82</v>
      </c>
      <c r="F32" s="4">
        <v>0.33333333333332998</v>
      </c>
      <c r="G32" s="4">
        <v>0.875</v>
      </c>
      <c r="H32" s="2">
        <v>12</v>
      </c>
      <c r="R32" s="1" t="s">
        <v>755</v>
      </c>
      <c r="S32" s="5" t="s">
        <v>776</v>
      </c>
      <c r="T32" s="5" t="s">
        <v>751</v>
      </c>
      <c r="U32" s="2" t="s">
        <v>28</v>
      </c>
      <c r="V32" s="2" t="s">
        <v>29</v>
      </c>
    </row>
    <row r="33" spans="1:23" ht="18.75" x14ac:dyDescent="0.4">
      <c r="A33" s="2" t="s">
        <v>22</v>
      </c>
      <c r="C33" s="3">
        <v>32</v>
      </c>
      <c r="D33" s="6">
        <v>45804</v>
      </c>
      <c r="E33" s="2" t="s">
        <v>74</v>
      </c>
      <c r="F33" s="4">
        <v>0.33333333333332998</v>
      </c>
      <c r="G33" s="4">
        <v>0.875</v>
      </c>
      <c r="H33" s="2">
        <v>12</v>
      </c>
      <c r="R33" s="1" t="s">
        <v>755</v>
      </c>
      <c r="S33" s="5" t="s">
        <v>776</v>
      </c>
      <c r="T33" s="5" t="s">
        <v>751</v>
      </c>
      <c r="U33" s="2" t="s">
        <v>28</v>
      </c>
      <c r="V33" s="2" t="s">
        <v>29</v>
      </c>
    </row>
    <row r="34" spans="1:23" ht="37.5" x14ac:dyDescent="0.4">
      <c r="A34" s="2" t="s">
        <v>22</v>
      </c>
      <c r="C34" s="3">
        <v>33</v>
      </c>
      <c r="D34" s="6">
        <v>45805</v>
      </c>
      <c r="E34" s="2" t="s">
        <v>23</v>
      </c>
      <c r="F34" s="4">
        <v>0.33333333333332998</v>
      </c>
      <c r="G34" s="4">
        <v>0.875</v>
      </c>
      <c r="H34" s="2">
        <v>12</v>
      </c>
      <c r="R34" s="1" t="s">
        <v>755</v>
      </c>
      <c r="S34" s="5" t="s">
        <v>777</v>
      </c>
      <c r="T34" s="5" t="s">
        <v>751</v>
      </c>
      <c r="U34" s="2" t="s">
        <v>28</v>
      </c>
      <c r="V34" s="2" t="s">
        <v>29</v>
      </c>
    </row>
    <row r="35" spans="1:23" ht="56.25" x14ac:dyDescent="0.4">
      <c r="A35" s="2" t="s">
        <v>22</v>
      </c>
      <c r="C35" s="3">
        <v>34</v>
      </c>
      <c r="D35" s="6">
        <v>45808</v>
      </c>
      <c r="E35" s="2" t="s">
        <v>35</v>
      </c>
      <c r="F35" s="4">
        <v>0.33333333333332998</v>
      </c>
      <c r="G35" s="4">
        <v>0.625</v>
      </c>
      <c r="H35" s="2">
        <v>10</v>
      </c>
      <c r="R35" s="1" t="s">
        <v>778</v>
      </c>
      <c r="S35" s="5" t="s">
        <v>779</v>
      </c>
      <c r="T35" s="5" t="s">
        <v>780</v>
      </c>
      <c r="U35" s="2" t="s">
        <v>28</v>
      </c>
      <c r="V35" s="2" t="s">
        <v>29</v>
      </c>
      <c r="W35" s="5" t="s">
        <v>781</v>
      </c>
    </row>
    <row r="36" spans="1:23" ht="37.5" x14ac:dyDescent="0.4">
      <c r="A36" s="2" t="s">
        <v>22</v>
      </c>
      <c r="C36" s="3">
        <v>35</v>
      </c>
      <c r="D36" s="6">
        <v>45809</v>
      </c>
      <c r="E36" s="2" t="s">
        <v>42</v>
      </c>
      <c r="F36" s="4">
        <v>0.33333333333332998</v>
      </c>
      <c r="G36" s="4">
        <v>0.625</v>
      </c>
      <c r="H36" s="2">
        <v>10</v>
      </c>
      <c r="R36" s="1" t="s">
        <v>778</v>
      </c>
      <c r="S36" s="5" t="s">
        <v>782</v>
      </c>
      <c r="T36" s="5" t="s">
        <v>780</v>
      </c>
      <c r="U36" s="2" t="s">
        <v>28</v>
      </c>
      <c r="V36" s="2" t="s">
        <v>29</v>
      </c>
      <c r="W36" s="5" t="s">
        <v>783</v>
      </c>
    </row>
    <row r="37" spans="1:23" ht="18.75" x14ac:dyDescent="0.4">
      <c r="A37" s="2" t="s">
        <v>22</v>
      </c>
      <c r="C37" s="3">
        <v>36</v>
      </c>
      <c r="D37" s="6">
        <v>45811</v>
      </c>
      <c r="E37" s="2" t="s">
        <v>74</v>
      </c>
      <c r="F37" s="4">
        <v>0.375</v>
      </c>
      <c r="G37" s="4">
        <v>0.66666666666666996</v>
      </c>
      <c r="H37" s="2">
        <v>8</v>
      </c>
      <c r="R37" s="1" t="s">
        <v>745</v>
      </c>
      <c r="S37" s="5" t="s">
        <v>784</v>
      </c>
      <c r="T37" s="5" t="s">
        <v>747</v>
      </c>
      <c r="U37" s="2" t="s">
        <v>28</v>
      </c>
      <c r="V37" s="2" t="s">
        <v>29</v>
      </c>
    </row>
    <row r="38" spans="1:23" ht="18.75" x14ac:dyDescent="0.4">
      <c r="A38" s="2" t="s">
        <v>22</v>
      </c>
      <c r="C38" s="3">
        <v>37</v>
      </c>
      <c r="D38" s="6">
        <v>45812</v>
      </c>
      <c r="E38" s="2" t="s">
        <v>23</v>
      </c>
      <c r="F38" s="4">
        <v>0.375</v>
      </c>
      <c r="G38" s="4">
        <v>0.66666666666666996</v>
      </c>
      <c r="H38" s="2">
        <v>8</v>
      </c>
      <c r="R38" s="1" t="s">
        <v>745</v>
      </c>
      <c r="S38" s="5" t="s">
        <v>785</v>
      </c>
      <c r="T38" s="5" t="s">
        <v>747</v>
      </c>
      <c r="U38" s="2" t="s">
        <v>28</v>
      </c>
      <c r="V38" s="2" t="s">
        <v>29</v>
      </c>
    </row>
    <row r="39" spans="1:23" ht="18.75" x14ac:dyDescent="0.4">
      <c r="A39" s="2" t="s">
        <v>22</v>
      </c>
      <c r="C39" s="3">
        <v>38</v>
      </c>
      <c r="D39" s="6">
        <v>45813</v>
      </c>
      <c r="E39" s="2" t="s">
        <v>31</v>
      </c>
      <c r="F39" s="4">
        <v>0.33333333333332998</v>
      </c>
      <c r="G39" s="4">
        <v>0.79166666666666996</v>
      </c>
      <c r="H39" s="2">
        <v>12</v>
      </c>
      <c r="R39" s="1" t="s">
        <v>757</v>
      </c>
      <c r="S39" s="5" t="s">
        <v>786</v>
      </c>
      <c r="T39" s="5" t="s">
        <v>751</v>
      </c>
      <c r="U39" s="2" t="s">
        <v>28</v>
      </c>
      <c r="V39" s="2" t="s">
        <v>29</v>
      </c>
    </row>
    <row r="40" spans="1:23" ht="18.75" x14ac:dyDescent="0.4">
      <c r="A40" s="2" t="s">
        <v>22</v>
      </c>
      <c r="C40" s="3">
        <v>39</v>
      </c>
      <c r="D40" s="6">
        <v>45814</v>
      </c>
      <c r="E40" s="2" t="s">
        <v>33</v>
      </c>
      <c r="F40" s="4">
        <v>0.33333333333332998</v>
      </c>
      <c r="G40" s="4">
        <v>0.79166666666666996</v>
      </c>
      <c r="H40" s="2">
        <v>12</v>
      </c>
      <c r="R40" s="1" t="s">
        <v>757</v>
      </c>
      <c r="S40" s="5" t="s">
        <v>786</v>
      </c>
      <c r="T40" s="5" t="s">
        <v>751</v>
      </c>
      <c r="U40" s="2" t="s">
        <v>28</v>
      </c>
      <c r="V40" s="2" t="s">
        <v>29</v>
      </c>
    </row>
    <row r="41" spans="1:23" ht="18.75" x14ac:dyDescent="0.4">
      <c r="A41" s="2" t="s">
        <v>22</v>
      </c>
      <c r="C41" s="3">
        <v>40</v>
      </c>
      <c r="D41" s="6">
        <v>45815</v>
      </c>
      <c r="E41" s="2" t="s">
        <v>35</v>
      </c>
      <c r="F41" s="4">
        <v>0.33333333333332998</v>
      </c>
      <c r="G41" s="4">
        <v>0.79166666666666996</v>
      </c>
      <c r="H41" s="2">
        <v>12</v>
      </c>
      <c r="R41" s="1" t="s">
        <v>757</v>
      </c>
      <c r="S41" s="5" t="s">
        <v>786</v>
      </c>
      <c r="T41" s="5" t="s">
        <v>751</v>
      </c>
      <c r="U41" s="2" t="s">
        <v>28</v>
      </c>
      <c r="V41" s="2" t="s">
        <v>29</v>
      </c>
    </row>
    <row r="42" spans="1:23" ht="18.75" x14ac:dyDescent="0.4">
      <c r="A42" s="2" t="s">
        <v>22</v>
      </c>
      <c r="C42" s="3">
        <v>41</v>
      </c>
      <c r="D42" s="6">
        <v>45816</v>
      </c>
      <c r="E42" s="2" t="s">
        <v>42</v>
      </c>
      <c r="F42" s="4">
        <v>0.33333333333332998</v>
      </c>
      <c r="G42" s="4">
        <v>0.79166666666666996</v>
      </c>
      <c r="H42" s="2">
        <v>12</v>
      </c>
      <c r="R42" s="1" t="s">
        <v>757</v>
      </c>
      <c r="S42" s="5" t="s">
        <v>786</v>
      </c>
      <c r="T42" s="5" t="s">
        <v>751</v>
      </c>
      <c r="U42" s="2" t="s">
        <v>28</v>
      </c>
      <c r="V42" s="2" t="s">
        <v>29</v>
      </c>
    </row>
    <row r="43" spans="1:23" ht="37.5" x14ac:dyDescent="0.4">
      <c r="A43" s="2" t="s">
        <v>22</v>
      </c>
      <c r="C43" s="3">
        <v>42</v>
      </c>
      <c r="D43" s="6">
        <v>45817</v>
      </c>
      <c r="E43" s="2" t="s">
        <v>82</v>
      </c>
      <c r="F43" s="4">
        <v>0.33333333333332998</v>
      </c>
      <c r="G43" s="4">
        <v>0.79166666666666996</v>
      </c>
      <c r="H43" s="2">
        <v>12</v>
      </c>
      <c r="R43" s="1" t="s">
        <v>757</v>
      </c>
      <c r="S43" s="5" t="s">
        <v>787</v>
      </c>
      <c r="T43" s="5" t="s">
        <v>751</v>
      </c>
      <c r="U43" s="2" t="s">
        <v>28</v>
      </c>
      <c r="V43" s="2" t="s">
        <v>29</v>
      </c>
    </row>
    <row r="44" spans="1:23" ht="18.75" x14ac:dyDescent="0.4">
      <c r="A44" s="2" t="s">
        <v>22</v>
      </c>
      <c r="C44" s="3">
        <v>43</v>
      </c>
      <c r="D44" s="6">
        <v>45820</v>
      </c>
      <c r="E44" s="2" t="s">
        <v>31</v>
      </c>
      <c r="F44" s="4">
        <v>0.375</v>
      </c>
      <c r="G44" s="4">
        <v>0.66666666666666996</v>
      </c>
      <c r="H44" s="2">
        <v>12</v>
      </c>
      <c r="R44" s="1" t="s">
        <v>749</v>
      </c>
      <c r="S44" s="5" t="s">
        <v>788</v>
      </c>
      <c r="T44" s="5" t="s">
        <v>751</v>
      </c>
      <c r="U44" s="2" t="s">
        <v>28</v>
      </c>
      <c r="V44" s="2" t="s">
        <v>29</v>
      </c>
      <c r="W44" s="5" t="s">
        <v>752</v>
      </c>
    </row>
    <row r="45" spans="1:23" ht="18.75" x14ac:dyDescent="0.4">
      <c r="A45" s="2" t="s">
        <v>22</v>
      </c>
      <c r="C45" s="3">
        <v>44</v>
      </c>
      <c r="D45" s="6">
        <v>45821</v>
      </c>
      <c r="E45" s="2" t="s">
        <v>33</v>
      </c>
      <c r="F45" s="4">
        <v>0.375</v>
      </c>
      <c r="G45" s="4">
        <v>0.66666666666666996</v>
      </c>
      <c r="H45" s="2">
        <v>12</v>
      </c>
      <c r="R45" s="1" t="s">
        <v>749</v>
      </c>
      <c r="S45" s="5" t="s">
        <v>789</v>
      </c>
      <c r="T45" s="5" t="s">
        <v>751</v>
      </c>
      <c r="U45" s="2" t="s">
        <v>28</v>
      </c>
      <c r="V45" s="2" t="s">
        <v>29</v>
      </c>
      <c r="W45" s="5" t="s">
        <v>790</v>
      </c>
    </row>
    <row r="46" spans="1:23" ht="37.5" x14ac:dyDescent="0.4">
      <c r="A46" s="2" t="s">
        <v>22</v>
      </c>
      <c r="C46" s="3">
        <v>45</v>
      </c>
      <c r="D46" s="6">
        <v>45822</v>
      </c>
      <c r="E46" s="2" t="s">
        <v>35</v>
      </c>
      <c r="F46" s="4">
        <v>0.25</v>
      </c>
      <c r="G46" s="4">
        <v>0.79166666666666996</v>
      </c>
      <c r="H46" s="2">
        <v>12</v>
      </c>
      <c r="R46" s="1" t="s">
        <v>54</v>
      </c>
      <c r="S46" s="5" t="s">
        <v>791</v>
      </c>
      <c r="T46" s="5" t="s">
        <v>743</v>
      </c>
      <c r="U46" s="2" t="s">
        <v>28</v>
      </c>
      <c r="V46" s="2" t="s">
        <v>53</v>
      </c>
    </row>
    <row r="47" spans="1:23" ht="37.5" x14ac:dyDescent="0.4">
      <c r="A47" s="2" t="s">
        <v>22</v>
      </c>
      <c r="C47" s="3">
        <v>46</v>
      </c>
      <c r="D47" s="6">
        <v>45823</v>
      </c>
      <c r="E47" s="2" t="s">
        <v>42</v>
      </c>
      <c r="F47" s="4">
        <v>0.25</v>
      </c>
      <c r="G47" s="4">
        <v>0.79166666666666996</v>
      </c>
      <c r="H47" s="2">
        <v>12</v>
      </c>
      <c r="R47" s="1" t="s">
        <v>54</v>
      </c>
      <c r="S47" s="5" t="s">
        <v>791</v>
      </c>
      <c r="T47" s="5" t="s">
        <v>743</v>
      </c>
      <c r="U47" s="2" t="s">
        <v>28</v>
      </c>
      <c r="V47" s="2" t="s">
        <v>53</v>
      </c>
    </row>
    <row r="48" spans="1:23" ht="18.75" x14ac:dyDescent="0.4">
      <c r="A48" s="2" t="s">
        <v>22</v>
      </c>
      <c r="C48" s="3">
        <v>47</v>
      </c>
      <c r="D48" s="6">
        <v>45827</v>
      </c>
      <c r="E48" s="2" t="s">
        <v>31</v>
      </c>
      <c r="F48" s="4">
        <v>0.33333333333332998</v>
      </c>
      <c r="G48" s="4">
        <v>0.70833333333333004</v>
      </c>
      <c r="H48" s="2">
        <v>12</v>
      </c>
      <c r="R48" s="1" t="s">
        <v>745</v>
      </c>
      <c r="S48" s="5" t="s">
        <v>792</v>
      </c>
      <c r="T48" s="5" t="s">
        <v>747</v>
      </c>
      <c r="U48" s="2" t="s">
        <v>28</v>
      </c>
      <c r="V48" s="2" t="s">
        <v>29</v>
      </c>
    </row>
    <row r="49" spans="1:23" ht="18.75" x14ac:dyDescent="0.4">
      <c r="A49" s="2" t="s">
        <v>22</v>
      </c>
      <c r="C49" s="3">
        <v>48</v>
      </c>
      <c r="D49" s="6">
        <v>45828</v>
      </c>
      <c r="E49" s="2" t="s">
        <v>33</v>
      </c>
      <c r="F49" s="4">
        <v>0.33333333333332998</v>
      </c>
      <c r="G49" s="4">
        <v>0.70833333333333004</v>
      </c>
      <c r="H49" s="2">
        <v>12</v>
      </c>
      <c r="R49" s="1" t="s">
        <v>745</v>
      </c>
      <c r="S49" s="5" t="s">
        <v>793</v>
      </c>
      <c r="T49" s="5" t="s">
        <v>747</v>
      </c>
      <c r="U49" s="2" t="s">
        <v>28</v>
      </c>
      <c r="V49" s="2" t="s">
        <v>29</v>
      </c>
    </row>
    <row r="50" spans="1:23" ht="18.75" x14ac:dyDescent="0.4">
      <c r="A50" s="2" t="s">
        <v>22</v>
      </c>
      <c r="C50" s="3">
        <v>49</v>
      </c>
      <c r="D50" s="6">
        <v>45829</v>
      </c>
      <c r="E50" s="2" t="s">
        <v>35</v>
      </c>
      <c r="F50" s="4">
        <v>0.33333333333332998</v>
      </c>
      <c r="G50" s="4">
        <v>0.79166666666666996</v>
      </c>
      <c r="H50" s="2">
        <v>12</v>
      </c>
      <c r="R50" s="1" t="s">
        <v>755</v>
      </c>
      <c r="S50" s="5" t="s">
        <v>794</v>
      </c>
      <c r="T50" s="5" t="s">
        <v>751</v>
      </c>
      <c r="U50" s="2" t="s">
        <v>28</v>
      </c>
      <c r="V50" s="2" t="s">
        <v>29</v>
      </c>
    </row>
    <row r="51" spans="1:23" ht="37.5" x14ac:dyDescent="0.4">
      <c r="A51" s="2" t="s">
        <v>22</v>
      </c>
      <c r="C51" s="3">
        <v>50</v>
      </c>
      <c r="D51" s="6">
        <v>45830</v>
      </c>
      <c r="E51" s="2" t="s">
        <v>42</v>
      </c>
      <c r="F51" s="4">
        <v>0.33333333333332998</v>
      </c>
      <c r="G51" s="4">
        <v>0.79166666666666996</v>
      </c>
      <c r="H51" s="2">
        <v>12</v>
      </c>
      <c r="R51" s="1" t="s">
        <v>755</v>
      </c>
      <c r="S51" s="5" t="s">
        <v>795</v>
      </c>
      <c r="T51" s="5" t="s">
        <v>751</v>
      </c>
      <c r="U51" s="2" t="s">
        <v>28</v>
      </c>
      <c r="V51" s="2" t="s">
        <v>29</v>
      </c>
    </row>
    <row r="52" spans="1:23" ht="18.75" x14ac:dyDescent="0.4">
      <c r="A52" s="2" t="s">
        <v>22</v>
      </c>
      <c r="C52" s="3">
        <v>51</v>
      </c>
      <c r="D52" s="6">
        <v>45836</v>
      </c>
      <c r="E52" s="2" t="s">
        <v>35</v>
      </c>
      <c r="F52" s="4">
        <v>0.33333333333332998</v>
      </c>
      <c r="G52" s="4">
        <v>0.79166666666666996</v>
      </c>
      <c r="H52" s="2">
        <v>12</v>
      </c>
      <c r="R52" s="1" t="s">
        <v>122</v>
      </c>
      <c r="S52" s="5" t="s">
        <v>796</v>
      </c>
      <c r="T52" s="5" t="s">
        <v>751</v>
      </c>
      <c r="U52" s="2" t="s">
        <v>28</v>
      </c>
      <c r="V52" s="2" t="s">
        <v>53</v>
      </c>
    </row>
    <row r="53" spans="1:23" ht="18.75" x14ac:dyDescent="0.4">
      <c r="A53" s="2" t="s">
        <v>22</v>
      </c>
      <c r="C53" s="3">
        <v>52</v>
      </c>
      <c r="D53" s="6">
        <v>45837</v>
      </c>
      <c r="E53" s="2" t="s">
        <v>42</v>
      </c>
      <c r="F53" s="4">
        <v>0.33333333333332998</v>
      </c>
      <c r="G53" s="4">
        <v>0.79166666666666996</v>
      </c>
      <c r="H53" s="2">
        <v>12</v>
      </c>
      <c r="R53" s="1" t="s">
        <v>122</v>
      </c>
      <c r="S53" s="5" t="s">
        <v>796</v>
      </c>
      <c r="T53" s="5" t="s">
        <v>751</v>
      </c>
      <c r="U53" s="2" t="s">
        <v>28</v>
      </c>
      <c r="V53" s="2" t="s">
        <v>53</v>
      </c>
    </row>
    <row r="54" spans="1:23" ht="18.75" x14ac:dyDescent="0.4">
      <c r="A54" s="2" t="s">
        <v>22</v>
      </c>
      <c r="C54" s="3">
        <v>53</v>
      </c>
      <c r="D54" s="6">
        <v>45841</v>
      </c>
      <c r="E54" s="2" t="s">
        <v>31</v>
      </c>
      <c r="F54" s="4">
        <v>0.375</v>
      </c>
      <c r="G54" s="4">
        <v>0.66666666666666996</v>
      </c>
      <c r="H54" s="2">
        <v>12</v>
      </c>
      <c r="R54" s="1" t="s">
        <v>749</v>
      </c>
      <c r="S54" s="5" t="s">
        <v>797</v>
      </c>
      <c r="T54" s="5" t="s">
        <v>751</v>
      </c>
      <c r="U54" s="2" t="s">
        <v>28</v>
      </c>
      <c r="V54" s="2" t="s">
        <v>29</v>
      </c>
      <c r="W54" s="5" t="s">
        <v>752</v>
      </c>
    </row>
    <row r="55" spans="1:23" ht="37.5" x14ac:dyDescent="0.4">
      <c r="A55" s="2" t="s">
        <v>22</v>
      </c>
      <c r="C55" s="3">
        <v>54</v>
      </c>
      <c r="D55" s="6">
        <v>45843</v>
      </c>
      <c r="E55" s="2" t="s">
        <v>35</v>
      </c>
      <c r="F55" s="4">
        <v>0.33333333333332998</v>
      </c>
      <c r="G55" s="4">
        <v>0.79166666666666996</v>
      </c>
      <c r="H55" s="2">
        <v>12</v>
      </c>
      <c r="R55" s="1" t="s">
        <v>755</v>
      </c>
      <c r="S55" s="5" t="s">
        <v>798</v>
      </c>
      <c r="T55" s="5" t="s">
        <v>751</v>
      </c>
      <c r="U55" s="2" t="s">
        <v>28</v>
      </c>
      <c r="V55" s="2" t="s">
        <v>29</v>
      </c>
    </row>
    <row r="56" spans="1:23" ht="37.5" x14ac:dyDescent="0.4">
      <c r="A56" s="2" t="s">
        <v>22</v>
      </c>
      <c r="C56" s="3">
        <v>55</v>
      </c>
      <c r="D56" s="6">
        <v>45844</v>
      </c>
      <c r="E56" s="2" t="s">
        <v>42</v>
      </c>
      <c r="F56" s="4">
        <v>0.33333333333332998</v>
      </c>
      <c r="G56" s="4">
        <v>0.79166666666666996</v>
      </c>
      <c r="H56" s="2">
        <v>12</v>
      </c>
      <c r="R56" s="1" t="s">
        <v>755</v>
      </c>
      <c r="S56" s="5" t="s">
        <v>799</v>
      </c>
      <c r="T56" s="5" t="s">
        <v>751</v>
      </c>
      <c r="U56" s="2" t="s">
        <v>28</v>
      </c>
      <c r="V56" s="2" t="s">
        <v>29</v>
      </c>
    </row>
    <row r="57" spans="1:23" ht="18.75" x14ac:dyDescent="0.4">
      <c r="A57" s="2" t="s">
        <v>22</v>
      </c>
      <c r="C57" s="3">
        <v>56</v>
      </c>
      <c r="D57" s="6">
        <v>45850</v>
      </c>
      <c r="E57" s="2" t="s">
        <v>35</v>
      </c>
      <c r="F57" s="4">
        <v>0.33333333333332998</v>
      </c>
      <c r="G57" s="4">
        <v>0.75</v>
      </c>
      <c r="H57" s="2">
        <v>12</v>
      </c>
      <c r="R57" s="1" t="s">
        <v>800</v>
      </c>
      <c r="S57" s="5" t="s">
        <v>801</v>
      </c>
      <c r="T57" s="5" t="s">
        <v>751</v>
      </c>
      <c r="U57" s="2" t="s">
        <v>28</v>
      </c>
      <c r="V57" s="2" t="s">
        <v>29</v>
      </c>
    </row>
    <row r="58" spans="1:23" ht="18.75" x14ac:dyDescent="0.4">
      <c r="A58" s="2" t="s">
        <v>22</v>
      </c>
      <c r="C58" s="3">
        <v>57</v>
      </c>
      <c r="D58" s="6">
        <v>45851</v>
      </c>
      <c r="E58" s="2" t="s">
        <v>42</v>
      </c>
      <c r="F58" s="4">
        <v>0.33333333333332998</v>
      </c>
      <c r="G58" s="4">
        <v>0.75</v>
      </c>
      <c r="H58" s="2">
        <v>12</v>
      </c>
      <c r="R58" s="1" t="s">
        <v>800</v>
      </c>
      <c r="S58" s="5" t="s">
        <v>801</v>
      </c>
      <c r="T58" s="5" t="s">
        <v>751</v>
      </c>
      <c r="U58" s="2" t="s">
        <v>28</v>
      </c>
      <c r="V58" s="2" t="s">
        <v>29</v>
      </c>
    </row>
    <row r="59" spans="1:23" ht="18.75" x14ac:dyDescent="0.4">
      <c r="A59" s="2" t="s">
        <v>22</v>
      </c>
      <c r="C59" s="3">
        <v>58</v>
      </c>
      <c r="D59" s="6">
        <v>45852</v>
      </c>
      <c r="E59" s="2" t="s">
        <v>82</v>
      </c>
      <c r="F59" s="4">
        <v>0.33333333333332998</v>
      </c>
      <c r="G59" s="4">
        <v>0.75</v>
      </c>
      <c r="H59" s="2">
        <v>12</v>
      </c>
      <c r="R59" s="1" t="s">
        <v>800</v>
      </c>
      <c r="S59" s="5" t="s">
        <v>801</v>
      </c>
      <c r="U59" s="2" t="s">
        <v>28</v>
      </c>
      <c r="V59" s="2" t="s">
        <v>29</v>
      </c>
    </row>
    <row r="60" spans="1:23" ht="18.75" x14ac:dyDescent="0.4">
      <c r="A60" s="2" t="s">
        <v>22</v>
      </c>
      <c r="C60" s="3">
        <v>59</v>
      </c>
      <c r="D60" s="6">
        <v>45857</v>
      </c>
      <c r="E60" s="2" t="s">
        <v>35</v>
      </c>
      <c r="F60" s="4">
        <v>0.33333333333332998</v>
      </c>
      <c r="G60" s="4">
        <v>0.75</v>
      </c>
      <c r="H60" s="2">
        <v>12</v>
      </c>
      <c r="R60" s="1" t="s">
        <v>741</v>
      </c>
      <c r="S60" s="5" t="s">
        <v>802</v>
      </c>
      <c r="T60" s="5" t="s">
        <v>743</v>
      </c>
      <c r="U60" s="2" t="s">
        <v>28</v>
      </c>
      <c r="V60" s="2" t="s">
        <v>29</v>
      </c>
    </row>
    <row r="61" spans="1:23" ht="18.75" x14ac:dyDescent="0.4">
      <c r="A61" s="2" t="s">
        <v>22</v>
      </c>
      <c r="C61" s="3">
        <v>60</v>
      </c>
      <c r="D61" s="6">
        <v>45858</v>
      </c>
      <c r="E61" s="2" t="s">
        <v>42</v>
      </c>
      <c r="F61" s="4">
        <v>0.33333333333332998</v>
      </c>
      <c r="G61" s="4">
        <v>0.75</v>
      </c>
      <c r="H61" s="2">
        <v>12</v>
      </c>
      <c r="R61" s="1" t="s">
        <v>741</v>
      </c>
      <c r="S61" s="5" t="s">
        <v>802</v>
      </c>
      <c r="T61" s="5" t="s">
        <v>743</v>
      </c>
      <c r="U61" s="2" t="s">
        <v>28</v>
      </c>
      <c r="V61" s="2" t="s">
        <v>29</v>
      </c>
    </row>
    <row r="62" spans="1:23" ht="18.75" x14ac:dyDescent="0.4">
      <c r="A62" s="2" t="s">
        <v>22</v>
      </c>
      <c r="C62" s="3">
        <v>61</v>
      </c>
      <c r="D62" s="6">
        <v>45859</v>
      </c>
      <c r="E62" s="2" t="s">
        <v>82</v>
      </c>
      <c r="F62" s="4">
        <v>0.33333333333332998</v>
      </c>
      <c r="G62" s="4">
        <v>0.75</v>
      </c>
      <c r="H62" s="2">
        <v>12</v>
      </c>
      <c r="R62" s="1" t="s">
        <v>741</v>
      </c>
      <c r="S62" s="5" t="s">
        <v>802</v>
      </c>
      <c r="T62" s="5" t="s">
        <v>743</v>
      </c>
      <c r="U62" s="2" t="s">
        <v>28</v>
      </c>
      <c r="V62" s="2" t="s">
        <v>29</v>
      </c>
    </row>
    <row r="63" spans="1:23" ht="18.75" x14ac:dyDescent="0.4">
      <c r="A63" s="2" t="s">
        <v>22</v>
      </c>
      <c r="C63" s="3">
        <v>62</v>
      </c>
      <c r="D63" s="6">
        <v>45864</v>
      </c>
      <c r="E63" s="2" t="s">
        <v>35</v>
      </c>
      <c r="F63" s="4">
        <v>0.33333333333332998</v>
      </c>
      <c r="G63" s="4">
        <v>0.79166666666666996</v>
      </c>
      <c r="H63" s="2">
        <v>12</v>
      </c>
      <c r="R63" s="1" t="s">
        <v>755</v>
      </c>
      <c r="S63" s="5" t="s">
        <v>803</v>
      </c>
      <c r="U63" s="2" t="s">
        <v>28</v>
      </c>
      <c r="V63" s="2" t="s">
        <v>29</v>
      </c>
    </row>
    <row r="64" spans="1:23" ht="37.5" x14ac:dyDescent="0.4">
      <c r="A64" s="2" t="s">
        <v>22</v>
      </c>
      <c r="C64" s="3">
        <v>63</v>
      </c>
      <c r="D64" s="6">
        <v>45865</v>
      </c>
      <c r="E64" s="2" t="s">
        <v>42</v>
      </c>
      <c r="F64" s="4">
        <v>0.33333333333332998</v>
      </c>
      <c r="G64" s="4">
        <v>0.79166666666666996</v>
      </c>
      <c r="H64" s="2">
        <v>12</v>
      </c>
      <c r="R64" s="1" t="s">
        <v>755</v>
      </c>
      <c r="S64" s="5" t="s">
        <v>804</v>
      </c>
      <c r="T64" s="5" t="s">
        <v>751</v>
      </c>
      <c r="U64" s="2" t="s">
        <v>28</v>
      </c>
      <c r="V64" s="2" t="s">
        <v>29</v>
      </c>
    </row>
    <row r="65" spans="1:23" ht="18.75" x14ac:dyDescent="0.4">
      <c r="A65" s="2" t="s">
        <v>22</v>
      </c>
      <c r="C65" s="3">
        <v>64</v>
      </c>
      <c r="D65" s="6">
        <v>45868</v>
      </c>
      <c r="E65" s="2" t="s">
        <v>23</v>
      </c>
      <c r="F65" s="4">
        <v>0.33333333333332998</v>
      </c>
      <c r="G65" s="4">
        <v>0.70833333333333004</v>
      </c>
      <c r="H65" s="2">
        <v>12</v>
      </c>
      <c r="R65" s="1" t="s">
        <v>737</v>
      </c>
      <c r="S65" s="5" t="s">
        <v>805</v>
      </c>
      <c r="T65" s="5" t="s">
        <v>751</v>
      </c>
      <c r="U65" s="2" t="s">
        <v>28</v>
      </c>
      <c r="V65" s="2" t="s">
        <v>29</v>
      </c>
      <c r="W65" s="5" t="s">
        <v>806</v>
      </c>
    </row>
    <row r="66" spans="1:23" ht="18.75" x14ac:dyDescent="0.4">
      <c r="A66" s="2" t="s">
        <v>22</v>
      </c>
      <c r="C66" s="3">
        <v>65</v>
      </c>
      <c r="D66" s="6">
        <v>45869</v>
      </c>
      <c r="E66" s="2" t="s">
        <v>31</v>
      </c>
      <c r="F66" s="4">
        <v>0.33333333333332998</v>
      </c>
      <c r="G66" s="4">
        <v>0.70833333333333004</v>
      </c>
      <c r="H66" s="2">
        <v>12</v>
      </c>
      <c r="R66" s="1" t="s">
        <v>737</v>
      </c>
      <c r="S66" s="5" t="s">
        <v>807</v>
      </c>
      <c r="T66" s="5" t="s">
        <v>751</v>
      </c>
      <c r="U66" s="2" t="s">
        <v>28</v>
      </c>
      <c r="V66" s="2" t="s">
        <v>29</v>
      </c>
      <c r="W66" s="5" t="s">
        <v>806</v>
      </c>
    </row>
    <row r="67" spans="1:23" ht="18.75" x14ac:dyDescent="0.4">
      <c r="A67" s="2" t="s">
        <v>22</v>
      </c>
      <c r="C67" s="3">
        <v>66</v>
      </c>
      <c r="D67" s="6">
        <v>45871</v>
      </c>
      <c r="E67" s="2" t="s">
        <v>35</v>
      </c>
      <c r="F67" s="4">
        <v>0.33333333333332998</v>
      </c>
      <c r="G67" s="4">
        <v>0.75</v>
      </c>
      <c r="H67" s="2">
        <v>12</v>
      </c>
      <c r="R67" s="1" t="s">
        <v>741</v>
      </c>
      <c r="S67" s="5" t="s">
        <v>808</v>
      </c>
      <c r="T67" s="5" t="s">
        <v>743</v>
      </c>
      <c r="U67" s="2" t="s">
        <v>28</v>
      </c>
      <c r="V67" s="2" t="s">
        <v>29</v>
      </c>
    </row>
    <row r="68" spans="1:23" ht="18.75" x14ac:dyDescent="0.4">
      <c r="A68" s="2" t="s">
        <v>22</v>
      </c>
      <c r="C68" s="3">
        <v>67</v>
      </c>
      <c r="D68" s="6">
        <v>45872</v>
      </c>
      <c r="E68" s="2" t="s">
        <v>42</v>
      </c>
      <c r="F68" s="4">
        <v>0.33333333333332998</v>
      </c>
      <c r="G68" s="4">
        <v>0.75</v>
      </c>
      <c r="H68" s="2">
        <v>12</v>
      </c>
      <c r="R68" s="1" t="s">
        <v>741</v>
      </c>
      <c r="S68" s="5" t="s">
        <v>808</v>
      </c>
      <c r="T68" s="5" t="s">
        <v>743</v>
      </c>
      <c r="U68" s="2" t="s">
        <v>28</v>
      </c>
      <c r="V68" s="2" t="s">
        <v>29</v>
      </c>
    </row>
    <row r="69" spans="1:23" ht="18.75" x14ac:dyDescent="0.4">
      <c r="A69" s="2" t="s">
        <v>22</v>
      </c>
      <c r="C69" s="3">
        <v>68</v>
      </c>
      <c r="D69" s="6">
        <v>45873</v>
      </c>
      <c r="E69" s="2" t="s">
        <v>82</v>
      </c>
      <c r="F69" s="4">
        <v>0.33333333333332998</v>
      </c>
      <c r="G69" s="4">
        <v>0.75</v>
      </c>
      <c r="H69" s="2">
        <v>12</v>
      </c>
      <c r="R69" s="1" t="s">
        <v>741</v>
      </c>
      <c r="S69" s="5" t="s">
        <v>808</v>
      </c>
      <c r="T69" s="5" t="s">
        <v>743</v>
      </c>
      <c r="U69" s="2" t="s">
        <v>28</v>
      </c>
      <c r="V69" s="2" t="s">
        <v>29</v>
      </c>
    </row>
    <row r="70" spans="1:23" ht="18.75" x14ac:dyDescent="0.4">
      <c r="A70" s="2" t="s">
        <v>22</v>
      </c>
      <c r="C70" s="3">
        <v>69</v>
      </c>
      <c r="D70" s="6">
        <v>45874</v>
      </c>
      <c r="E70" s="2" t="s">
        <v>74</v>
      </c>
      <c r="F70" s="4">
        <v>0.33333333333332998</v>
      </c>
      <c r="G70" s="4">
        <v>0.75</v>
      </c>
      <c r="H70" s="2">
        <v>12</v>
      </c>
      <c r="R70" s="1" t="s">
        <v>741</v>
      </c>
      <c r="S70" s="5" t="s">
        <v>808</v>
      </c>
      <c r="T70" s="5" t="s">
        <v>743</v>
      </c>
      <c r="U70" s="2" t="s">
        <v>28</v>
      </c>
      <c r="V70" s="2" t="s">
        <v>29</v>
      </c>
    </row>
    <row r="71" spans="1:23" ht="18.75" x14ac:dyDescent="0.4">
      <c r="A71" s="2" t="s">
        <v>22</v>
      </c>
      <c r="C71" s="3">
        <v>70</v>
      </c>
      <c r="D71" s="6">
        <v>45875</v>
      </c>
      <c r="E71" s="2" t="s">
        <v>23</v>
      </c>
      <c r="F71" s="4">
        <v>0.33333333333332998</v>
      </c>
      <c r="G71" s="4">
        <v>0.70833333333333004</v>
      </c>
      <c r="H71" s="2">
        <v>12</v>
      </c>
      <c r="R71" s="1" t="s">
        <v>737</v>
      </c>
      <c r="S71" s="5" t="s">
        <v>738</v>
      </c>
      <c r="T71" s="5" t="s">
        <v>751</v>
      </c>
      <c r="U71" s="2" t="s">
        <v>28</v>
      </c>
      <c r="V71" s="2" t="s">
        <v>29</v>
      </c>
      <c r="W71" s="5" t="s">
        <v>739</v>
      </c>
    </row>
    <row r="72" spans="1:23" ht="18.75" x14ac:dyDescent="0.4">
      <c r="A72" s="2" t="s">
        <v>22</v>
      </c>
      <c r="C72" s="3">
        <v>71</v>
      </c>
      <c r="D72" s="6">
        <v>45876</v>
      </c>
      <c r="E72" s="2" t="s">
        <v>31</v>
      </c>
      <c r="F72" s="4">
        <v>0.33333333333332998</v>
      </c>
      <c r="G72" s="4">
        <v>0.79166666666666996</v>
      </c>
      <c r="H72" s="2">
        <v>12</v>
      </c>
      <c r="R72" s="1" t="s">
        <v>768</v>
      </c>
      <c r="S72" s="5" t="s">
        <v>809</v>
      </c>
      <c r="T72" s="5" t="s">
        <v>751</v>
      </c>
      <c r="U72" s="2" t="s">
        <v>28</v>
      </c>
      <c r="V72" s="2" t="s">
        <v>29</v>
      </c>
    </row>
    <row r="73" spans="1:23" ht="18.75" x14ac:dyDescent="0.4">
      <c r="A73" s="2" t="s">
        <v>22</v>
      </c>
      <c r="C73" s="3">
        <v>72</v>
      </c>
      <c r="D73" s="6">
        <v>45877</v>
      </c>
      <c r="E73" s="2" t="s">
        <v>33</v>
      </c>
      <c r="F73" s="4">
        <v>0.33333333333332998</v>
      </c>
      <c r="G73" s="4">
        <v>0.79166666666666996</v>
      </c>
      <c r="H73" s="2">
        <v>12</v>
      </c>
      <c r="R73" s="1" t="s">
        <v>768</v>
      </c>
      <c r="S73" s="5" t="s">
        <v>809</v>
      </c>
      <c r="T73" s="5" t="s">
        <v>751</v>
      </c>
      <c r="U73" s="2" t="s">
        <v>28</v>
      </c>
      <c r="V73" s="2" t="s">
        <v>29</v>
      </c>
    </row>
    <row r="74" spans="1:23" ht="18.75" x14ac:dyDescent="0.4">
      <c r="A74" s="2" t="s">
        <v>22</v>
      </c>
      <c r="C74" s="3">
        <v>73</v>
      </c>
      <c r="D74" s="6">
        <v>45878</v>
      </c>
      <c r="E74" s="2" t="s">
        <v>35</v>
      </c>
      <c r="F74" s="4">
        <v>0.33333333333332998</v>
      </c>
      <c r="G74" s="4">
        <v>0.79166666666666996</v>
      </c>
      <c r="H74" s="2">
        <v>12</v>
      </c>
      <c r="R74" s="1" t="s">
        <v>768</v>
      </c>
      <c r="S74" s="5" t="s">
        <v>809</v>
      </c>
      <c r="T74" s="5" t="s">
        <v>751</v>
      </c>
      <c r="U74" s="2" t="s">
        <v>28</v>
      </c>
      <c r="V74" s="2" t="s">
        <v>29</v>
      </c>
    </row>
    <row r="75" spans="1:23" ht="18.75" x14ac:dyDescent="0.4">
      <c r="A75" s="2" t="s">
        <v>22</v>
      </c>
      <c r="C75" s="3">
        <v>74</v>
      </c>
      <c r="D75" s="6">
        <v>45879</v>
      </c>
      <c r="E75" s="2" t="s">
        <v>42</v>
      </c>
      <c r="F75" s="4">
        <v>0.33333333333332998</v>
      </c>
      <c r="G75" s="4">
        <v>0.79166666666666996</v>
      </c>
      <c r="H75" s="2">
        <v>12</v>
      </c>
      <c r="R75" s="1" t="s">
        <v>768</v>
      </c>
      <c r="S75" s="5" t="s">
        <v>810</v>
      </c>
      <c r="T75" s="5" t="s">
        <v>751</v>
      </c>
      <c r="U75" s="2" t="s">
        <v>28</v>
      </c>
      <c r="V75" s="2" t="s">
        <v>29</v>
      </c>
    </row>
    <row r="76" spans="1:23" ht="18.75" x14ac:dyDescent="0.4">
      <c r="A76" s="2" t="s">
        <v>22</v>
      </c>
      <c r="C76" s="3">
        <v>75</v>
      </c>
      <c r="D76" s="6">
        <v>45880</v>
      </c>
      <c r="E76" s="2" t="s">
        <v>82</v>
      </c>
      <c r="F76" s="4">
        <v>0.33333333333332998</v>
      </c>
      <c r="G76" s="4">
        <v>0.79166666666666996</v>
      </c>
      <c r="H76" s="2">
        <v>12</v>
      </c>
      <c r="R76" s="1" t="s">
        <v>768</v>
      </c>
      <c r="S76" s="5" t="s">
        <v>810</v>
      </c>
      <c r="T76" s="5" t="s">
        <v>751</v>
      </c>
      <c r="U76" s="2" t="s">
        <v>28</v>
      </c>
      <c r="V76" s="2" t="s">
        <v>29</v>
      </c>
    </row>
    <row r="77" spans="1:23" ht="37.5" x14ac:dyDescent="0.4">
      <c r="A77" s="2" t="s">
        <v>22</v>
      </c>
      <c r="C77" s="3">
        <v>76</v>
      </c>
      <c r="D77" s="6">
        <v>45881</v>
      </c>
      <c r="E77" s="2" t="s">
        <v>74</v>
      </c>
      <c r="F77" s="4">
        <v>0.33333333333332998</v>
      </c>
      <c r="G77" s="4">
        <v>0.79166666666666996</v>
      </c>
      <c r="H77" s="2">
        <v>12</v>
      </c>
      <c r="R77" s="1" t="s">
        <v>768</v>
      </c>
      <c r="S77" s="5" t="s">
        <v>811</v>
      </c>
      <c r="T77" s="5" t="s">
        <v>751</v>
      </c>
      <c r="U77" s="2" t="s">
        <v>28</v>
      </c>
      <c r="V77" s="2" t="s">
        <v>29</v>
      </c>
      <c r="W77" s="5" t="s">
        <v>812</v>
      </c>
    </row>
    <row r="78" spans="1:23" ht="18.75" x14ac:dyDescent="0.4">
      <c r="A78" s="2" t="s">
        <v>22</v>
      </c>
      <c r="C78" s="3">
        <v>77</v>
      </c>
      <c r="D78" s="6">
        <v>45885</v>
      </c>
      <c r="E78" s="2" t="s">
        <v>35</v>
      </c>
      <c r="F78" s="4">
        <v>0.33333333333332998</v>
      </c>
      <c r="G78" s="4">
        <v>0.75</v>
      </c>
      <c r="H78" s="2">
        <v>12</v>
      </c>
      <c r="R78" s="1" t="s">
        <v>813</v>
      </c>
      <c r="S78" s="5" t="s">
        <v>814</v>
      </c>
      <c r="T78" s="5" t="s">
        <v>815</v>
      </c>
      <c r="U78" s="2" t="s">
        <v>28</v>
      </c>
      <c r="V78" s="2" t="s">
        <v>29</v>
      </c>
    </row>
    <row r="79" spans="1:23" ht="18.75" x14ac:dyDescent="0.4">
      <c r="A79" s="2" t="s">
        <v>22</v>
      </c>
      <c r="C79" s="3">
        <v>78</v>
      </c>
      <c r="D79" s="6">
        <v>45886</v>
      </c>
      <c r="E79" s="2" t="s">
        <v>42</v>
      </c>
      <c r="F79" s="4">
        <v>0.33333333333332998</v>
      </c>
      <c r="G79" s="4">
        <v>0.79166666666666996</v>
      </c>
      <c r="H79" s="2">
        <v>12</v>
      </c>
      <c r="R79" s="1" t="s">
        <v>757</v>
      </c>
      <c r="S79" s="5" t="s">
        <v>816</v>
      </c>
      <c r="T79" s="5" t="s">
        <v>751</v>
      </c>
      <c r="U79" s="2" t="s">
        <v>28</v>
      </c>
      <c r="V79" s="2" t="s">
        <v>29</v>
      </c>
    </row>
    <row r="80" spans="1:23" ht="18.75" x14ac:dyDescent="0.4">
      <c r="A80" s="2" t="s">
        <v>22</v>
      </c>
      <c r="C80" s="3">
        <v>79</v>
      </c>
      <c r="D80" s="6">
        <v>45887</v>
      </c>
      <c r="E80" s="2" t="s">
        <v>82</v>
      </c>
      <c r="F80" s="4">
        <v>0.33333333333332998</v>
      </c>
      <c r="G80" s="4">
        <v>0.79166666666666996</v>
      </c>
      <c r="H80" s="2">
        <v>12</v>
      </c>
      <c r="R80" s="1" t="s">
        <v>757</v>
      </c>
      <c r="S80" s="5" t="s">
        <v>816</v>
      </c>
      <c r="T80" s="5" t="s">
        <v>751</v>
      </c>
      <c r="U80" s="2" t="s">
        <v>28</v>
      </c>
      <c r="V80" s="2" t="s">
        <v>29</v>
      </c>
    </row>
    <row r="81" spans="1:23" ht="18.75" x14ac:dyDescent="0.4">
      <c r="A81" s="2" t="s">
        <v>22</v>
      </c>
      <c r="C81" s="3">
        <v>80</v>
      </c>
      <c r="D81" s="6">
        <v>45888</v>
      </c>
      <c r="E81" s="2" t="s">
        <v>74</v>
      </c>
      <c r="F81" s="4">
        <v>0.33333333333332998</v>
      </c>
      <c r="G81" s="4">
        <v>0.79166666666666996</v>
      </c>
      <c r="H81" s="2">
        <v>12</v>
      </c>
      <c r="R81" s="1" t="s">
        <v>757</v>
      </c>
      <c r="S81" s="5" t="s">
        <v>816</v>
      </c>
      <c r="T81" s="5" t="s">
        <v>751</v>
      </c>
      <c r="U81" s="2" t="s">
        <v>28</v>
      </c>
      <c r="V81" s="2" t="s">
        <v>29</v>
      </c>
    </row>
    <row r="82" spans="1:23" ht="18.75" x14ac:dyDescent="0.4">
      <c r="A82" s="2" t="s">
        <v>22</v>
      </c>
      <c r="C82" s="3">
        <v>81</v>
      </c>
      <c r="D82" s="6">
        <v>45890</v>
      </c>
      <c r="E82" s="2" t="s">
        <v>31</v>
      </c>
      <c r="F82" s="4">
        <v>0.33333333333332998</v>
      </c>
      <c r="G82" s="4">
        <v>0.79166666666666996</v>
      </c>
      <c r="H82" s="2">
        <v>12</v>
      </c>
      <c r="R82" s="1" t="s">
        <v>757</v>
      </c>
      <c r="S82" s="5" t="s">
        <v>817</v>
      </c>
      <c r="T82" s="5" t="s">
        <v>751</v>
      </c>
      <c r="U82" s="2" t="s">
        <v>28</v>
      </c>
      <c r="V82" s="2" t="s">
        <v>29</v>
      </c>
    </row>
    <row r="83" spans="1:23" ht="18.75" x14ac:dyDescent="0.4">
      <c r="A83" s="2" t="s">
        <v>22</v>
      </c>
      <c r="C83" s="3">
        <v>82</v>
      </c>
      <c r="D83" s="6">
        <v>45892</v>
      </c>
      <c r="E83" s="2" t="s">
        <v>35</v>
      </c>
      <c r="F83" s="4">
        <v>0.33333333333332998</v>
      </c>
      <c r="G83" s="4">
        <v>0.75</v>
      </c>
      <c r="H83" s="2">
        <v>12</v>
      </c>
      <c r="R83" s="1" t="s">
        <v>741</v>
      </c>
      <c r="S83" s="5" t="s">
        <v>818</v>
      </c>
      <c r="T83" s="5" t="s">
        <v>743</v>
      </c>
      <c r="U83" s="2" t="s">
        <v>28</v>
      </c>
      <c r="V83" s="2" t="s">
        <v>29</v>
      </c>
    </row>
    <row r="84" spans="1:23" ht="18.75" x14ac:dyDescent="0.4">
      <c r="A84" s="2" t="s">
        <v>22</v>
      </c>
      <c r="C84" s="3">
        <v>83</v>
      </c>
      <c r="D84" s="6">
        <v>45893</v>
      </c>
      <c r="E84" s="2" t="s">
        <v>42</v>
      </c>
      <c r="F84" s="4">
        <v>0.33333333333332998</v>
      </c>
      <c r="G84" s="4">
        <v>0.79166666666666996</v>
      </c>
      <c r="H84" s="2">
        <v>12</v>
      </c>
      <c r="R84" s="1" t="s">
        <v>755</v>
      </c>
      <c r="S84" s="5" t="s">
        <v>819</v>
      </c>
      <c r="T84" s="5" t="s">
        <v>751</v>
      </c>
      <c r="U84" s="2" t="s">
        <v>28</v>
      </c>
      <c r="V84" s="2" t="s">
        <v>29</v>
      </c>
    </row>
    <row r="85" spans="1:23" ht="18.75" x14ac:dyDescent="0.4">
      <c r="A85" s="2" t="s">
        <v>22</v>
      </c>
      <c r="C85" s="3">
        <v>84</v>
      </c>
      <c r="D85" s="6">
        <v>45895</v>
      </c>
      <c r="E85" s="2" t="s">
        <v>74</v>
      </c>
      <c r="F85" s="4">
        <v>0.33333333333332998</v>
      </c>
      <c r="G85" s="4">
        <v>0.75</v>
      </c>
      <c r="H85" s="2">
        <v>12</v>
      </c>
      <c r="R85" s="1" t="s">
        <v>741</v>
      </c>
      <c r="S85" s="5" t="s">
        <v>818</v>
      </c>
      <c r="T85" s="5" t="s">
        <v>743</v>
      </c>
      <c r="U85" s="2" t="s">
        <v>28</v>
      </c>
      <c r="V85" s="2" t="s">
        <v>29</v>
      </c>
    </row>
    <row r="86" spans="1:23" ht="18.75" x14ac:dyDescent="0.4">
      <c r="A86" s="2" t="s">
        <v>22</v>
      </c>
      <c r="C86" s="3">
        <v>85</v>
      </c>
      <c r="D86" s="6">
        <v>45899</v>
      </c>
      <c r="E86" s="2" t="s">
        <v>35</v>
      </c>
      <c r="F86" s="4">
        <v>0.33333333333332998</v>
      </c>
      <c r="G86" s="4">
        <v>0.79166666666666996</v>
      </c>
      <c r="H86" s="2">
        <v>12</v>
      </c>
      <c r="R86" s="1" t="s">
        <v>755</v>
      </c>
      <c r="S86" s="5" t="s">
        <v>820</v>
      </c>
      <c r="T86" s="5" t="s">
        <v>751</v>
      </c>
      <c r="U86" s="2" t="s">
        <v>28</v>
      </c>
      <c r="V86" s="2" t="s">
        <v>29</v>
      </c>
    </row>
    <row r="87" spans="1:23" ht="18.75" x14ac:dyDescent="0.4">
      <c r="A87" s="2" t="s">
        <v>22</v>
      </c>
      <c r="C87" s="3">
        <v>86</v>
      </c>
      <c r="D87" s="6">
        <v>45900</v>
      </c>
      <c r="E87" s="2" t="s">
        <v>42</v>
      </c>
      <c r="F87" s="4">
        <v>0.33333333333332998</v>
      </c>
      <c r="G87" s="4">
        <v>0.79166666666666996</v>
      </c>
      <c r="H87" s="2">
        <v>12</v>
      </c>
      <c r="R87" s="1" t="s">
        <v>755</v>
      </c>
      <c r="S87" s="5" t="s">
        <v>821</v>
      </c>
      <c r="T87" s="5" t="s">
        <v>751</v>
      </c>
      <c r="U87" s="2" t="s">
        <v>28</v>
      </c>
      <c r="V87" s="2" t="s">
        <v>29</v>
      </c>
    </row>
    <row r="88" spans="1:23" ht="18.75" x14ac:dyDescent="0.4">
      <c r="A88" s="2" t="s">
        <v>22</v>
      </c>
      <c r="C88" s="3">
        <v>87</v>
      </c>
      <c r="D88" s="6">
        <v>45906</v>
      </c>
      <c r="E88" s="2" t="s">
        <v>35</v>
      </c>
      <c r="F88" s="4">
        <v>0.33333333333332998</v>
      </c>
      <c r="G88" s="4">
        <v>0.79166666666666996</v>
      </c>
      <c r="H88" s="2">
        <v>12</v>
      </c>
      <c r="R88" s="1" t="s">
        <v>755</v>
      </c>
      <c r="S88" s="5" t="s">
        <v>822</v>
      </c>
      <c r="T88" s="5" t="s">
        <v>751</v>
      </c>
      <c r="U88" s="2" t="s">
        <v>28</v>
      </c>
      <c r="V88" s="2" t="s">
        <v>29</v>
      </c>
    </row>
    <row r="89" spans="1:23" ht="18.75" x14ac:dyDescent="0.4">
      <c r="A89" s="2" t="s">
        <v>22</v>
      </c>
      <c r="C89" s="3">
        <v>88</v>
      </c>
      <c r="D89" s="6">
        <v>45907</v>
      </c>
      <c r="E89" s="2" t="s">
        <v>42</v>
      </c>
      <c r="F89" s="4">
        <v>0.33333333333332998</v>
      </c>
      <c r="G89" s="4">
        <v>0.79166666666666996</v>
      </c>
      <c r="H89" s="2">
        <v>12</v>
      </c>
      <c r="R89" s="1" t="s">
        <v>755</v>
      </c>
      <c r="S89" s="5" t="s">
        <v>823</v>
      </c>
      <c r="T89" s="5" t="s">
        <v>751</v>
      </c>
      <c r="U89" s="2" t="s">
        <v>28</v>
      </c>
      <c r="V89" s="2" t="s">
        <v>29</v>
      </c>
    </row>
    <row r="90" spans="1:23" ht="18.75" x14ac:dyDescent="0.4">
      <c r="A90" s="2" t="s">
        <v>22</v>
      </c>
      <c r="C90" s="3">
        <v>89</v>
      </c>
      <c r="D90" s="6">
        <v>45913</v>
      </c>
      <c r="E90" s="2" t="s">
        <v>35</v>
      </c>
      <c r="F90" s="4">
        <v>0.25</v>
      </c>
      <c r="G90" s="4">
        <v>0.875</v>
      </c>
      <c r="H90" s="2">
        <v>12</v>
      </c>
      <c r="R90" s="1" t="s">
        <v>122</v>
      </c>
      <c r="S90" s="5" t="s">
        <v>824</v>
      </c>
      <c r="T90" s="5" t="s">
        <v>743</v>
      </c>
      <c r="U90" s="2" t="s">
        <v>28</v>
      </c>
      <c r="V90" s="2" t="s">
        <v>53</v>
      </c>
    </row>
    <row r="91" spans="1:23" ht="18.75" x14ac:dyDescent="0.4">
      <c r="A91" s="2" t="s">
        <v>22</v>
      </c>
      <c r="C91" s="3">
        <v>90</v>
      </c>
      <c r="D91" s="6">
        <v>45914</v>
      </c>
      <c r="E91" s="2" t="s">
        <v>42</v>
      </c>
      <c r="F91" s="4">
        <v>0.25</v>
      </c>
      <c r="G91" s="4">
        <v>0.875</v>
      </c>
      <c r="H91" s="2">
        <v>12</v>
      </c>
      <c r="R91" s="1" t="s">
        <v>122</v>
      </c>
      <c r="S91" s="5" t="s">
        <v>824</v>
      </c>
      <c r="T91" s="5" t="s">
        <v>743</v>
      </c>
      <c r="U91" s="2" t="s">
        <v>28</v>
      </c>
      <c r="V91" s="2" t="s">
        <v>53</v>
      </c>
    </row>
    <row r="92" spans="1:23" ht="37.5" x14ac:dyDescent="0.4">
      <c r="A92" s="2" t="s">
        <v>22</v>
      </c>
      <c r="C92" s="3">
        <v>91</v>
      </c>
      <c r="D92" s="6">
        <v>45915</v>
      </c>
      <c r="E92" s="2" t="s">
        <v>82</v>
      </c>
      <c r="F92" s="4">
        <v>0.25</v>
      </c>
      <c r="G92" s="4">
        <v>0.70833333333333004</v>
      </c>
      <c r="H92" s="2">
        <v>12</v>
      </c>
      <c r="R92" s="1" t="s">
        <v>122</v>
      </c>
      <c r="S92" s="5" t="s">
        <v>825</v>
      </c>
      <c r="T92" s="5" t="s">
        <v>743</v>
      </c>
      <c r="U92" s="2" t="s">
        <v>28</v>
      </c>
      <c r="V92" s="2" t="s">
        <v>53</v>
      </c>
      <c r="W92" s="5" t="s">
        <v>775</v>
      </c>
    </row>
    <row r="93" spans="1:23" ht="18.75" x14ac:dyDescent="0.4">
      <c r="A93" s="2" t="s">
        <v>22</v>
      </c>
      <c r="C93" s="3">
        <v>92</v>
      </c>
      <c r="D93" s="6">
        <v>45918</v>
      </c>
      <c r="E93" s="2" t="s">
        <v>31</v>
      </c>
      <c r="F93" s="4">
        <v>0.33333333333332998</v>
      </c>
      <c r="G93" s="4">
        <v>0.79166666666666996</v>
      </c>
      <c r="H93" s="2">
        <v>12</v>
      </c>
      <c r="R93" s="1" t="s">
        <v>757</v>
      </c>
      <c r="S93" s="5" t="s">
        <v>826</v>
      </c>
      <c r="T93" s="5" t="s">
        <v>751</v>
      </c>
      <c r="U93" s="2" t="s">
        <v>28</v>
      </c>
      <c r="V93" s="2" t="s">
        <v>29</v>
      </c>
    </row>
    <row r="94" spans="1:23" ht="18.75" x14ac:dyDescent="0.4">
      <c r="A94" s="2" t="s">
        <v>22</v>
      </c>
      <c r="C94" s="3">
        <v>93</v>
      </c>
      <c r="D94" s="6">
        <v>45919</v>
      </c>
      <c r="E94" s="2" t="s">
        <v>33</v>
      </c>
      <c r="F94" s="4">
        <v>0.33333333333332998</v>
      </c>
      <c r="G94" s="4">
        <v>0.79166666666666996</v>
      </c>
      <c r="H94" s="2">
        <v>12</v>
      </c>
      <c r="R94" s="1" t="s">
        <v>757</v>
      </c>
      <c r="S94" s="5" t="s">
        <v>826</v>
      </c>
      <c r="T94" s="5" t="s">
        <v>751</v>
      </c>
      <c r="U94" s="2" t="s">
        <v>28</v>
      </c>
      <c r="V94" s="2" t="s">
        <v>29</v>
      </c>
    </row>
    <row r="95" spans="1:23" ht="18.75" x14ac:dyDescent="0.4">
      <c r="A95" s="2" t="s">
        <v>22</v>
      </c>
      <c r="C95" s="3">
        <v>94</v>
      </c>
      <c r="D95" s="6">
        <v>45920</v>
      </c>
      <c r="E95" s="2" t="s">
        <v>35</v>
      </c>
      <c r="F95" s="4">
        <v>0.25</v>
      </c>
      <c r="G95" s="4">
        <v>0.875</v>
      </c>
      <c r="H95" s="2">
        <v>12</v>
      </c>
      <c r="R95" s="1" t="s">
        <v>50</v>
      </c>
      <c r="S95" s="5" t="s">
        <v>725</v>
      </c>
      <c r="U95" s="2" t="s">
        <v>28</v>
      </c>
      <c r="V95" s="2" t="s">
        <v>53</v>
      </c>
    </row>
    <row r="96" spans="1:23" ht="18.75" x14ac:dyDescent="0.4">
      <c r="A96" s="2" t="s">
        <v>22</v>
      </c>
      <c r="C96" s="3">
        <v>95</v>
      </c>
      <c r="D96" s="6">
        <v>45921</v>
      </c>
      <c r="E96" s="2" t="s">
        <v>42</v>
      </c>
      <c r="F96" s="4">
        <v>0.25</v>
      </c>
      <c r="G96" s="4">
        <v>0.875</v>
      </c>
      <c r="H96" s="2">
        <v>12</v>
      </c>
      <c r="R96" s="1" t="s">
        <v>50</v>
      </c>
      <c r="S96" s="5" t="s">
        <v>725</v>
      </c>
      <c r="U96" s="2" t="s">
        <v>28</v>
      </c>
      <c r="V96" s="2" t="s">
        <v>53</v>
      </c>
    </row>
    <row r="97" spans="1:23" ht="18.75" x14ac:dyDescent="0.4">
      <c r="A97" s="2" t="s">
        <v>22</v>
      </c>
      <c r="C97" s="3">
        <v>96</v>
      </c>
      <c r="D97" s="6">
        <v>45923</v>
      </c>
      <c r="E97" s="2" t="s">
        <v>74</v>
      </c>
      <c r="F97" s="4">
        <v>0.33333333333332998</v>
      </c>
      <c r="G97" s="4">
        <v>0.70833333333333004</v>
      </c>
      <c r="H97" s="2">
        <v>12</v>
      </c>
      <c r="R97" s="1" t="s">
        <v>827</v>
      </c>
      <c r="S97" s="5" t="s">
        <v>828</v>
      </c>
      <c r="U97" s="2" t="s">
        <v>28</v>
      </c>
      <c r="V97" s="2" t="s">
        <v>29</v>
      </c>
    </row>
    <row r="98" spans="1:23" ht="18.75" x14ac:dyDescent="0.4">
      <c r="A98" s="2" t="s">
        <v>22</v>
      </c>
      <c r="C98" s="3">
        <v>97</v>
      </c>
      <c r="D98" s="6">
        <v>45927</v>
      </c>
      <c r="E98" s="2" t="s">
        <v>35</v>
      </c>
      <c r="F98" s="4">
        <v>0.33333333333332998</v>
      </c>
      <c r="G98" s="4">
        <v>0.75</v>
      </c>
      <c r="H98" s="2">
        <v>12</v>
      </c>
      <c r="R98" s="1" t="s">
        <v>755</v>
      </c>
      <c r="S98" s="5" t="s">
        <v>829</v>
      </c>
      <c r="T98" s="5" t="s">
        <v>751</v>
      </c>
      <c r="U98" s="2" t="s">
        <v>28</v>
      </c>
      <c r="V98" s="2" t="s">
        <v>29</v>
      </c>
    </row>
    <row r="99" spans="1:23" ht="18.75" x14ac:dyDescent="0.4">
      <c r="A99" s="2" t="s">
        <v>22</v>
      </c>
      <c r="C99" s="3">
        <v>98</v>
      </c>
      <c r="D99" s="6">
        <v>45928</v>
      </c>
      <c r="E99" s="2" t="s">
        <v>42</v>
      </c>
      <c r="F99" s="4">
        <v>0.33333333333332998</v>
      </c>
      <c r="G99" s="4">
        <v>0.75</v>
      </c>
      <c r="H99" s="2">
        <v>12</v>
      </c>
      <c r="R99" s="1" t="s">
        <v>755</v>
      </c>
      <c r="S99" s="5" t="s">
        <v>829</v>
      </c>
      <c r="T99" s="5" t="s">
        <v>751</v>
      </c>
      <c r="U99" s="2" t="s">
        <v>28</v>
      </c>
      <c r="V99" s="2" t="s">
        <v>29</v>
      </c>
    </row>
    <row r="100" spans="1:23" ht="18.75" x14ac:dyDescent="0.4">
      <c r="A100" s="2" t="s">
        <v>22</v>
      </c>
      <c r="C100" s="3">
        <v>99</v>
      </c>
      <c r="D100" s="6">
        <v>45929</v>
      </c>
      <c r="E100" s="2" t="s">
        <v>82</v>
      </c>
      <c r="F100" s="4">
        <v>0.375</v>
      </c>
      <c r="G100" s="4">
        <v>0.66666666666666996</v>
      </c>
      <c r="H100" s="2">
        <v>12</v>
      </c>
      <c r="R100" s="1" t="s">
        <v>749</v>
      </c>
      <c r="S100" s="5" t="s">
        <v>830</v>
      </c>
      <c r="T100" s="5" t="s">
        <v>751</v>
      </c>
      <c r="U100" s="2" t="s">
        <v>28</v>
      </c>
      <c r="V100" s="2" t="s">
        <v>29</v>
      </c>
      <c r="W100" s="5" t="s">
        <v>752</v>
      </c>
    </row>
    <row r="101" spans="1:23" ht="18.75" x14ac:dyDescent="0.4">
      <c r="A101" s="2" t="s">
        <v>22</v>
      </c>
      <c r="C101" s="3">
        <v>100</v>
      </c>
      <c r="D101" s="6">
        <v>45931</v>
      </c>
      <c r="E101" s="2" t="s">
        <v>23</v>
      </c>
      <c r="F101" s="4">
        <v>0.33333333333332998</v>
      </c>
      <c r="G101" s="4">
        <v>0.70833333333333004</v>
      </c>
      <c r="H101" s="2">
        <v>12</v>
      </c>
      <c r="R101" s="1" t="s">
        <v>745</v>
      </c>
      <c r="S101" s="5" t="s">
        <v>831</v>
      </c>
      <c r="T101" s="5" t="s">
        <v>747</v>
      </c>
      <c r="U101" s="2" t="s">
        <v>28</v>
      </c>
      <c r="V101" s="2" t="s">
        <v>29</v>
      </c>
    </row>
    <row r="102" spans="1:23" ht="18.75" x14ac:dyDescent="0.4">
      <c r="A102" s="2" t="s">
        <v>22</v>
      </c>
      <c r="C102" s="3">
        <v>101</v>
      </c>
      <c r="D102" s="6">
        <v>45934</v>
      </c>
      <c r="E102" s="2" t="s">
        <v>35</v>
      </c>
      <c r="F102" s="4">
        <v>0.33333333333332998</v>
      </c>
      <c r="G102" s="4">
        <v>0.75</v>
      </c>
      <c r="H102" s="2">
        <v>12</v>
      </c>
      <c r="R102" s="1" t="s">
        <v>800</v>
      </c>
      <c r="S102" s="5" t="s">
        <v>832</v>
      </c>
      <c r="T102" s="5" t="s">
        <v>751</v>
      </c>
      <c r="U102" s="2" t="s">
        <v>28</v>
      </c>
      <c r="V102" s="2" t="s">
        <v>29</v>
      </c>
    </row>
    <row r="103" spans="1:23" ht="18.75" x14ac:dyDescent="0.4">
      <c r="A103" s="2" t="s">
        <v>22</v>
      </c>
      <c r="C103" s="3">
        <v>102</v>
      </c>
      <c r="D103" s="6">
        <v>45935</v>
      </c>
      <c r="E103" s="2" t="s">
        <v>42</v>
      </c>
      <c r="F103" s="4">
        <v>0.33333333333332998</v>
      </c>
      <c r="G103" s="4">
        <v>0.75</v>
      </c>
      <c r="H103" s="2">
        <v>12</v>
      </c>
      <c r="R103" s="1" t="s">
        <v>800</v>
      </c>
      <c r="S103" s="5" t="s">
        <v>832</v>
      </c>
      <c r="T103" s="5" t="s">
        <v>751</v>
      </c>
      <c r="U103" s="2" t="s">
        <v>28</v>
      </c>
      <c r="V103" s="2" t="s">
        <v>29</v>
      </c>
    </row>
    <row r="104" spans="1:23" ht="18.75" x14ac:dyDescent="0.4">
      <c r="A104" s="2" t="s">
        <v>22</v>
      </c>
      <c r="C104" s="3">
        <v>103</v>
      </c>
      <c r="D104" s="6">
        <v>45941</v>
      </c>
      <c r="E104" s="2" t="s">
        <v>35</v>
      </c>
      <c r="F104" s="4">
        <v>0.33333333333332998</v>
      </c>
      <c r="G104" s="4">
        <v>0.79166666666666996</v>
      </c>
      <c r="H104" s="2">
        <v>12</v>
      </c>
      <c r="R104" s="1" t="s">
        <v>755</v>
      </c>
      <c r="S104" s="5" t="s">
        <v>833</v>
      </c>
      <c r="T104" s="5" t="s">
        <v>751</v>
      </c>
      <c r="U104" s="2" t="s">
        <v>28</v>
      </c>
      <c r="V104" s="2" t="s">
        <v>29</v>
      </c>
    </row>
    <row r="105" spans="1:23" ht="18.75" x14ac:dyDescent="0.4">
      <c r="A105" s="2" t="s">
        <v>22</v>
      </c>
      <c r="C105" s="3">
        <v>104</v>
      </c>
      <c r="D105" s="6">
        <v>45942</v>
      </c>
      <c r="E105" s="2" t="s">
        <v>42</v>
      </c>
      <c r="F105" s="4">
        <v>0.33333333333332998</v>
      </c>
      <c r="G105" s="4">
        <v>0.79166666666666996</v>
      </c>
      <c r="H105" s="2">
        <v>12</v>
      </c>
      <c r="R105" s="1" t="s">
        <v>755</v>
      </c>
      <c r="S105" s="5" t="s">
        <v>834</v>
      </c>
      <c r="T105" s="5" t="s">
        <v>751</v>
      </c>
      <c r="U105" s="2" t="s">
        <v>28</v>
      </c>
      <c r="V105" s="2" t="s">
        <v>29</v>
      </c>
    </row>
    <row r="106" spans="1:23" ht="18.75" x14ac:dyDescent="0.4">
      <c r="A106" s="2" t="s">
        <v>22</v>
      </c>
      <c r="C106" s="3">
        <v>105</v>
      </c>
      <c r="D106" s="6">
        <v>45943</v>
      </c>
      <c r="E106" s="2" t="s">
        <v>82</v>
      </c>
      <c r="F106" s="4">
        <v>0.25</v>
      </c>
      <c r="G106" s="4">
        <v>0.875</v>
      </c>
      <c r="H106" s="2">
        <v>12</v>
      </c>
      <c r="R106" s="1" t="s">
        <v>50</v>
      </c>
      <c r="S106" s="5" t="s">
        <v>333</v>
      </c>
      <c r="U106" s="2" t="s">
        <v>28</v>
      </c>
      <c r="V106" s="2" t="s">
        <v>53</v>
      </c>
      <c r="W106" s="5" t="s">
        <v>334</v>
      </c>
    </row>
    <row r="107" spans="1:23" ht="18.75" x14ac:dyDescent="0.4">
      <c r="A107" s="2" t="s">
        <v>22</v>
      </c>
      <c r="C107" s="3">
        <v>106</v>
      </c>
      <c r="D107" s="6">
        <v>45948</v>
      </c>
      <c r="E107" s="2" t="s">
        <v>35</v>
      </c>
      <c r="F107" s="4">
        <v>0.33333333333332998</v>
      </c>
      <c r="G107" s="4">
        <v>0.75</v>
      </c>
      <c r="H107" s="2">
        <v>12</v>
      </c>
      <c r="R107" s="1" t="s">
        <v>741</v>
      </c>
      <c r="S107" s="5" t="s">
        <v>835</v>
      </c>
      <c r="T107" s="5" t="s">
        <v>743</v>
      </c>
      <c r="U107" s="2" t="s">
        <v>28</v>
      </c>
      <c r="V107" s="2" t="s">
        <v>29</v>
      </c>
    </row>
    <row r="108" spans="1:23" ht="18.75" x14ac:dyDescent="0.4">
      <c r="A108" s="2" t="s">
        <v>22</v>
      </c>
      <c r="C108" s="3">
        <v>107</v>
      </c>
      <c r="D108" s="6">
        <v>45949</v>
      </c>
      <c r="E108" s="2" t="s">
        <v>42</v>
      </c>
      <c r="F108" s="4">
        <v>0.33333333333332998</v>
      </c>
      <c r="G108" s="4">
        <v>0.79166666666666996</v>
      </c>
      <c r="H108" s="2">
        <v>12</v>
      </c>
      <c r="R108" s="1" t="s">
        <v>755</v>
      </c>
      <c r="S108" s="5" t="s">
        <v>836</v>
      </c>
      <c r="T108" s="5" t="s">
        <v>751</v>
      </c>
      <c r="U108" s="2" t="s">
        <v>28</v>
      </c>
      <c r="V108" s="2" t="s">
        <v>29</v>
      </c>
    </row>
    <row r="109" spans="1:23" ht="18.75" x14ac:dyDescent="0.4">
      <c r="A109" s="2" t="s">
        <v>22</v>
      </c>
      <c r="C109" s="3">
        <v>108</v>
      </c>
      <c r="D109" s="6">
        <v>45953</v>
      </c>
      <c r="E109" s="2" t="s">
        <v>31</v>
      </c>
      <c r="F109" s="4">
        <v>0.33333333333332998</v>
      </c>
      <c r="G109" s="4">
        <v>0.70833333333333004</v>
      </c>
      <c r="H109" s="2">
        <v>12</v>
      </c>
      <c r="R109" s="1" t="s">
        <v>745</v>
      </c>
      <c r="S109" s="5" t="s">
        <v>837</v>
      </c>
      <c r="T109" s="5" t="s">
        <v>747</v>
      </c>
      <c r="U109" s="2" t="s">
        <v>28</v>
      </c>
      <c r="V109" s="2" t="s">
        <v>29</v>
      </c>
    </row>
    <row r="110" spans="1:23" ht="37.5" x14ac:dyDescent="0.4">
      <c r="A110" s="2" t="s">
        <v>22</v>
      </c>
      <c r="C110" s="3">
        <v>109</v>
      </c>
      <c r="D110" s="6">
        <v>45954</v>
      </c>
      <c r="E110" s="2" t="s">
        <v>33</v>
      </c>
      <c r="F110" s="4">
        <v>0.33333333333332998</v>
      </c>
      <c r="G110" s="4">
        <v>0.70833333333333004</v>
      </c>
      <c r="H110" s="2">
        <v>12</v>
      </c>
      <c r="R110" s="1" t="s">
        <v>745</v>
      </c>
      <c r="S110" s="5" t="s">
        <v>838</v>
      </c>
      <c r="T110" s="5" t="s">
        <v>747</v>
      </c>
      <c r="U110" s="2" t="s">
        <v>28</v>
      </c>
      <c r="V110" s="2" t="s">
        <v>29</v>
      </c>
    </row>
    <row r="111" spans="1:23" ht="18.75" x14ac:dyDescent="0.4">
      <c r="A111" s="2" t="s">
        <v>22</v>
      </c>
      <c r="C111" s="3">
        <v>110</v>
      </c>
      <c r="D111" s="6">
        <v>45955</v>
      </c>
      <c r="E111" s="2" t="s">
        <v>35</v>
      </c>
      <c r="F111" s="4">
        <v>0.33333333333332998</v>
      </c>
      <c r="G111" s="4">
        <v>0.75</v>
      </c>
      <c r="H111" s="2">
        <v>12</v>
      </c>
      <c r="R111" s="1" t="s">
        <v>741</v>
      </c>
      <c r="S111" s="5" t="s">
        <v>839</v>
      </c>
      <c r="T111" s="5" t="s">
        <v>743</v>
      </c>
      <c r="U111" s="2" t="s">
        <v>28</v>
      </c>
      <c r="V111" s="2" t="s">
        <v>29</v>
      </c>
    </row>
    <row r="112" spans="1:23" ht="56.25" x14ac:dyDescent="0.4">
      <c r="A112" s="2" t="s">
        <v>22</v>
      </c>
      <c r="C112" s="3">
        <v>111</v>
      </c>
      <c r="D112" s="6">
        <v>45956</v>
      </c>
      <c r="E112" s="2" t="s">
        <v>42</v>
      </c>
      <c r="F112" s="4">
        <v>0.25</v>
      </c>
      <c r="G112" s="4">
        <v>0.875</v>
      </c>
      <c r="H112" s="2">
        <v>4</v>
      </c>
      <c r="R112" s="1" t="s">
        <v>143</v>
      </c>
      <c r="S112" s="5" t="s">
        <v>585</v>
      </c>
      <c r="U112" s="2" t="s">
        <v>28</v>
      </c>
      <c r="V112" s="2" t="s">
        <v>53</v>
      </c>
      <c r="W112" s="5" t="s">
        <v>840</v>
      </c>
    </row>
    <row r="113" spans="1:23" ht="18.75" x14ac:dyDescent="0.4">
      <c r="A113" s="2" t="s">
        <v>22</v>
      </c>
      <c r="C113" s="3">
        <v>112</v>
      </c>
      <c r="D113" s="6">
        <v>45957</v>
      </c>
      <c r="E113" s="2" t="s">
        <v>82</v>
      </c>
      <c r="F113" s="4">
        <v>0.33333333333332998</v>
      </c>
      <c r="G113" s="4">
        <v>0.70833333333333004</v>
      </c>
      <c r="H113" s="2">
        <v>12</v>
      </c>
      <c r="R113" s="1" t="s">
        <v>745</v>
      </c>
      <c r="S113" s="5" t="s">
        <v>841</v>
      </c>
      <c r="T113" s="5" t="s">
        <v>747</v>
      </c>
      <c r="U113" s="2" t="s">
        <v>28</v>
      </c>
      <c r="V113" s="2" t="s">
        <v>29</v>
      </c>
    </row>
    <row r="114" spans="1:23" ht="18.75" x14ac:dyDescent="0.4">
      <c r="A114" s="2" t="s">
        <v>22</v>
      </c>
      <c r="C114" s="3">
        <v>113</v>
      </c>
      <c r="D114" s="6">
        <v>45959</v>
      </c>
      <c r="E114" s="2" t="s">
        <v>23</v>
      </c>
      <c r="F114" s="4">
        <v>0.33333333333332998</v>
      </c>
      <c r="G114" s="4">
        <v>0.70833333333333004</v>
      </c>
      <c r="H114" s="2">
        <v>12</v>
      </c>
      <c r="R114" s="1" t="s">
        <v>745</v>
      </c>
      <c r="S114" s="5" t="s">
        <v>842</v>
      </c>
      <c r="T114" s="5" t="s">
        <v>747</v>
      </c>
      <c r="U114" s="2" t="s">
        <v>28</v>
      </c>
      <c r="V114" s="2" t="s">
        <v>29</v>
      </c>
    </row>
    <row r="115" spans="1:23" ht="18.75" x14ac:dyDescent="0.4">
      <c r="A115" s="2" t="s">
        <v>22</v>
      </c>
      <c r="C115" s="3">
        <v>114</v>
      </c>
      <c r="D115" s="6">
        <v>45962</v>
      </c>
      <c r="E115" s="2" t="s">
        <v>35</v>
      </c>
      <c r="F115" s="4">
        <v>0.375</v>
      </c>
      <c r="G115" s="4">
        <v>0.79166666666666996</v>
      </c>
      <c r="H115" s="2">
        <v>12</v>
      </c>
      <c r="R115" s="1" t="s">
        <v>757</v>
      </c>
      <c r="S115" s="5" t="s">
        <v>843</v>
      </c>
      <c r="T115" s="5" t="s">
        <v>751</v>
      </c>
      <c r="U115" s="2" t="s">
        <v>28</v>
      </c>
      <c r="V115" s="2" t="s">
        <v>29</v>
      </c>
    </row>
    <row r="116" spans="1:23" ht="18.75" x14ac:dyDescent="0.4">
      <c r="A116" s="2" t="s">
        <v>22</v>
      </c>
      <c r="C116" s="3">
        <v>115</v>
      </c>
      <c r="D116" s="6">
        <v>45963</v>
      </c>
      <c r="E116" s="2" t="s">
        <v>42</v>
      </c>
      <c r="F116" s="4">
        <v>0.375</v>
      </c>
      <c r="G116" s="4">
        <v>0.79166666666666996</v>
      </c>
      <c r="H116" s="2">
        <v>12</v>
      </c>
      <c r="R116" s="1" t="s">
        <v>757</v>
      </c>
      <c r="S116" s="5" t="s">
        <v>843</v>
      </c>
      <c r="T116" s="5" t="s">
        <v>751</v>
      </c>
      <c r="U116" s="2" t="s">
        <v>28</v>
      </c>
      <c r="V116" s="2" t="s">
        <v>29</v>
      </c>
    </row>
    <row r="117" spans="1:23" ht="37.5" x14ac:dyDescent="0.4">
      <c r="A117" s="2" t="s">
        <v>22</v>
      </c>
      <c r="C117" s="3">
        <v>116</v>
      </c>
      <c r="D117" s="6">
        <v>45964</v>
      </c>
      <c r="E117" s="2" t="s">
        <v>82</v>
      </c>
      <c r="F117" s="4">
        <v>0.375</v>
      </c>
      <c r="G117" s="4">
        <v>0.75</v>
      </c>
      <c r="H117" s="2">
        <v>12</v>
      </c>
      <c r="R117" s="1" t="s">
        <v>741</v>
      </c>
      <c r="S117" s="5" t="s">
        <v>844</v>
      </c>
      <c r="T117" s="5" t="s">
        <v>743</v>
      </c>
      <c r="U117" s="2" t="s">
        <v>28</v>
      </c>
      <c r="V117" s="2" t="s">
        <v>29</v>
      </c>
    </row>
    <row r="118" spans="1:23" ht="18.75" x14ac:dyDescent="0.4">
      <c r="A118" s="2" t="s">
        <v>22</v>
      </c>
      <c r="C118" s="3">
        <v>117</v>
      </c>
      <c r="D118" s="6">
        <v>45965</v>
      </c>
      <c r="E118" s="2" t="s">
        <v>74</v>
      </c>
      <c r="F118" s="4">
        <v>0.375</v>
      </c>
      <c r="G118" s="4">
        <v>0.70833333333333004</v>
      </c>
      <c r="H118" s="2">
        <v>12</v>
      </c>
      <c r="R118" s="1" t="s">
        <v>745</v>
      </c>
      <c r="S118" s="5" t="s">
        <v>845</v>
      </c>
      <c r="T118" s="5" t="s">
        <v>747</v>
      </c>
      <c r="U118" s="2" t="s">
        <v>28</v>
      </c>
      <c r="V118" s="2" t="s">
        <v>29</v>
      </c>
    </row>
    <row r="119" spans="1:23" ht="18.75" x14ac:dyDescent="0.4">
      <c r="A119" s="2" t="s">
        <v>22</v>
      </c>
      <c r="C119" s="3">
        <v>118</v>
      </c>
      <c r="D119" s="6">
        <v>45966</v>
      </c>
      <c r="E119" s="2" t="s">
        <v>23</v>
      </c>
      <c r="F119" s="4">
        <v>0.375</v>
      </c>
      <c r="G119" s="4">
        <v>0.70833333333333004</v>
      </c>
      <c r="H119" s="2">
        <v>12</v>
      </c>
      <c r="R119" s="1" t="s">
        <v>745</v>
      </c>
      <c r="S119" s="5" t="s">
        <v>846</v>
      </c>
      <c r="T119" s="5" t="s">
        <v>747</v>
      </c>
      <c r="U119" s="2" t="s">
        <v>28</v>
      </c>
      <c r="V119" s="2" t="s">
        <v>29</v>
      </c>
    </row>
    <row r="120" spans="1:23" ht="18.75" x14ac:dyDescent="0.4">
      <c r="A120" s="2" t="s">
        <v>22</v>
      </c>
      <c r="C120" s="3">
        <v>119</v>
      </c>
      <c r="D120" s="6">
        <v>45969</v>
      </c>
      <c r="E120" s="2" t="s">
        <v>35</v>
      </c>
      <c r="F120" s="4">
        <v>0.375</v>
      </c>
      <c r="G120" s="4">
        <v>0.79166666666666996</v>
      </c>
      <c r="H120" s="2">
        <v>12</v>
      </c>
      <c r="R120" s="1" t="s">
        <v>757</v>
      </c>
      <c r="S120" s="5" t="s">
        <v>843</v>
      </c>
      <c r="T120" s="5" t="s">
        <v>751</v>
      </c>
      <c r="U120" s="2" t="s">
        <v>28</v>
      </c>
      <c r="V120" s="2" t="s">
        <v>29</v>
      </c>
    </row>
    <row r="121" spans="1:23" ht="37.5" x14ac:dyDescent="0.4">
      <c r="A121" s="2" t="s">
        <v>22</v>
      </c>
      <c r="C121" s="3">
        <v>120</v>
      </c>
      <c r="D121" s="6">
        <v>45970</v>
      </c>
      <c r="E121" s="2" t="s">
        <v>42</v>
      </c>
      <c r="F121" s="4">
        <v>0.375</v>
      </c>
      <c r="G121" s="4">
        <v>0.79166666666666996</v>
      </c>
      <c r="H121" s="2">
        <v>12</v>
      </c>
      <c r="R121" s="1" t="s">
        <v>757</v>
      </c>
      <c r="S121" s="5" t="s">
        <v>847</v>
      </c>
      <c r="T121" s="5" t="s">
        <v>751</v>
      </c>
      <c r="U121" s="2" t="s">
        <v>28</v>
      </c>
      <c r="V121" s="2" t="s">
        <v>29</v>
      </c>
    </row>
    <row r="122" spans="1:23" ht="18.75" x14ac:dyDescent="0.4">
      <c r="A122" s="2" t="s">
        <v>22</v>
      </c>
      <c r="C122" s="3">
        <v>121</v>
      </c>
      <c r="D122" s="6">
        <v>45976</v>
      </c>
      <c r="E122" s="2" t="s">
        <v>35</v>
      </c>
      <c r="F122" s="4">
        <v>0.375</v>
      </c>
      <c r="G122" s="4">
        <v>0.70833333333333004</v>
      </c>
      <c r="H122" s="2">
        <v>12</v>
      </c>
      <c r="R122" s="1" t="s">
        <v>768</v>
      </c>
      <c r="S122" s="5" t="s">
        <v>848</v>
      </c>
      <c r="T122" s="5" t="s">
        <v>751</v>
      </c>
      <c r="U122" s="2" t="s">
        <v>28</v>
      </c>
      <c r="V122" s="2" t="s">
        <v>29</v>
      </c>
      <c r="W122" s="5" t="s">
        <v>849</v>
      </c>
    </row>
    <row r="123" spans="1:23" ht="18.75" x14ac:dyDescent="0.4">
      <c r="A123" s="2" t="s">
        <v>22</v>
      </c>
      <c r="C123" s="3">
        <v>122</v>
      </c>
      <c r="D123" s="6">
        <v>45977</v>
      </c>
      <c r="E123" s="2" t="s">
        <v>42</v>
      </c>
      <c r="F123" s="4">
        <v>0.375</v>
      </c>
      <c r="G123" s="4">
        <v>0.70833333333333004</v>
      </c>
      <c r="H123" s="2">
        <v>12</v>
      </c>
      <c r="R123" s="1" t="s">
        <v>768</v>
      </c>
      <c r="S123" s="5" t="s">
        <v>848</v>
      </c>
      <c r="T123" s="5" t="s">
        <v>751</v>
      </c>
      <c r="U123" s="2" t="s">
        <v>28</v>
      </c>
      <c r="V123" s="2" t="s">
        <v>29</v>
      </c>
      <c r="W123" s="5" t="s">
        <v>849</v>
      </c>
    </row>
    <row r="124" spans="1:23" ht="18.75" x14ac:dyDescent="0.4">
      <c r="A124" s="2" t="s">
        <v>22</v>
      </c>
      <c r="C124" s="3">
        <v>123</v>
      </c>
      <c r="D124" s="6">
        <v>45983</v>
      </c>
      <c r="E124" s="2" t="s">
        <v>35</v>
      </c>
      <c r="F124" s="4">
        <v>0.375</v>
      </c>
      <c r="G124" s="4">
        <v>0.70833333333333004</v>
      </c>
      <c r="H124" s="2">
        <v>12</v>
      </c>
      <c r="R124" s="1" t="s">
        <v>768</v>
      </c>
      <c r="S124" s="5" t="s">
        <v>848</v>
      </c>
      <c r="T124" s="5" t="s">
        <v>751</v>
      </c>
      <c r="U124" s="2" t="s">
        <v>28</v>
      </c>
      <c r="V124" s="2" t="s">
        <v>29</v>
      </c>
      <c r="W124" s="5" t="s">
        <v>849</v>
      </c>
    </row>
    <row r="125" spans="1:23" ht="37.5" x14ac:dyDescent="0.4">
      <c r="A125" s="2" t="s">
        <v>22</v>
      </c>
      <c r="C125" s="3">
        <v>124</v>
      </c>
      <c r="D125" s="6">
        <v>45984</v>
      </c>
      <c r="E125" s="2" t="s">
        <v>42</v>
      </c>
      <c r="F125" s="4">
        <v>0.375</v>
      </c>
      <c r="G125" s="4">
        <v>0.70833333333333004</v>
      </c>
      <c r="H125" s="2">
        <v>12</v>
      </c>
      <c r="R125" s="1" t="s">
        <v>768</v>
      </c>
      <c r="S125" s="5" t="s">
        <v>850</v>
      </c>
      <c r="T125" s="5" t="s">
        <v>751</v>
      </c>
      <c r="U125" s="2" t="s">
        <v>28</v>
      </c>
      <c r="V125" s="2" t="s">
        <v>29</v>
      </c>
      <c r="W125" s="5" t="s">
        <v>851</v>
      </c>
    </row>
    <row r="126" spans="1:23" ht="18.75" x14ac:dyDescent="0.4">
      <c r="A126" s="2" t="s">
        <v>22</v>
      </c>
      <c r="C126" s="3">
        <v>125</v>
      </c>
      <c r="D126" s="6">
        <v>45985</v>
      </c>
      <c r="E126" s="2" t="s">
        <v>82</v>
      </c>
      <c r="F126" s="4">
        <v>0.375</v>
      </c>
      <c r="G126" s="4">
        <v>0.75</v>
      </c>
      <c r="H126" s="2">
        <v>12</v>
      </c>
      <c r="R126" s="1" t="s">
        <v>813</v>
      </c>
      <c r="S126" s="5" t="s">
        <v>814</v>
      </c>
      <c r="T126" s="5" t="s">
        <v>852</v>
      </c>
      <c r="U126" s="2" t="s">
        <v>28</v>
      </c>
      <c r="V126" s="2" t="s">
        <v>29</v>
      </c>
    </row>
    <row r="127" spans="1:23" ht="18.75" x14ac:dyDescent="0.4">
      <c r="A127" s="2" t="s">
        <v>22</v>
      </c>
      <c r="C127" s="3">
        <v>126</v>
      </c>
      <c r="D127" s="6">
        <v>45990</v>
      </c>
      <c r="E127" s="2" t="s">
        <v>35</v>
      </c>
      <c r="F127" s="4">
        <v>0.375</v>
      </c>
      <c r="G127" s="4">
        <v>0.75</v>
      </c>
      <c r="H127" s="2">
        <v>12</v>
      </c>
      <c r="R127" s="1" t="s">
        <v>853</v>
      </c>
      <c r="S127" s="5" t="s">
        <v>854</v>
      </c>
      <c r="T127" s="5" t="s">
        <v>747</v>
      </c>
      <c r="U127" s="2" t="s">
        <v>28</v>
      </c>
      <c r="V127" s="2" t="s">
        <v>29</v>
      </c>
    </row>
    <row r="128" spans="1:23" ht="18.75" x14ac:dyDescent="0.4">
      <c r="A128" s="2" t="s">
        <v>22</v>
      </c>
      <c r="C128" s="3">
        <v>127</v>
      </c>
      <c r="D128" s="6">
        <v>45991</v>
      </c>
      <c r="E128" s="2" t="s">
        <v>42</v>
      </c>
      <c r="F128" s="4">
        <v>0.375</v>
      </c>
      <c r="G128" s="4">
        <v>0.75</v>
      </c>
      <c r="H128" s="2">
        <v>12</v>
      </c>
      <c r="R128" s="1" t="s">
        <v>855</v>
      </c>
      <c r="S128" s="5" t="s">
        <v>856</v>
      </c>
      <c r="T128" s="5" t="s">
        <v>751</v>
      </c>
      <c r="U128" s="2" t="s">
        <v>28</v>
      </c>
      <c r="V128" s="2" t="s">
        <v>29</v>
      </c>
    </row>
    <row r="129" spans="1:23" ht="18.75" x14ac:dyDescent="0.4">
      <c r="A129" s="2" t="s">
        <v>22</v>
      </c>
      <c r="C129" s="3">
        <v>128</v>
      </c>
      <c r="D129" s="6">
        <v>45998</v>
      </c>
      <c r="E129" s="2" t="s">
        <v>42</v>
      </c>
      <c r="F129" s="4">
        <v>0.375</v>
      </c>
      <c r="G129" s="4">
        <v>0.66666666666666996</v>
      </c>
      <c r="H129" s="2">
        <v>12</v>
      </c>
      <c r="R129" s="1" t="s">
        <v>827</v>
      </c>
      <c r="S129" s="5" t="s">
        <v>857</v>
      </c>
      <c r="T129" s="5" t="s">
        <v>751</v>
      </c>
      <c r="U129" s="2" t="s">
        <v>28</v>
      </c>
      <c r="V129" s="2" t="s">
        <v>29</v>
      </c>
    </row>
    <row r="130" spans="1:23" ht="18.75" x14ac:dyDescent="0.4">
      <c r="A130" s="2" t="s">
        <v>22</v>
      </c>
      <c r="C130" s="3">
        <v>129</v>
      </c>
      <c r="D130" s="6">
        <v>46082</v>
      </c>
      <c r="E130" s="2" t="s">
        <v>42</v>
      </c>
      <c r="F130" s="4">
        <v>0.375</v>
      </c>
      <c r="G130" s="4">
        <v>0.75</v>
      </c>
      <c r="H130" s="2">
        <v>12</v>
      </c>
      <c r="R130" s="1" t="s">
        <v>753</v>
      </c>
      <c r="S130" s="5" t="s">
        <v>754</v>
      </c>
      <c r="T130" s="5" t="s">
        <v>751</v>
      </c>
      <c r="U130" s="2" t="s">
        <v>28</v>
      </c>
      <c r="V130" s="2" t="s">
        <v>29</v>
      </c>
    </row>
    <row r="131" spans="1:23" ht="18.75" x14ac:dyDescent="0.4">
      <c r="A131" s="2" t="s">
        <v>22</v>
      </c>
      <c r="C131" s="3">
        <v>130</v>
      </c>
      <c r="D131" s="6">
        <v>46088</v>
      </c>
      <c r="E131" s="2" t="s">
        <v>35</v>
      </c>
      <c r="F131" s="4">
        <v>0.375</v>
      </c>
      <c r="G131" s="4">
        <v>0.70833333333333004</v>
      </c>
      <c r="H131" s="2">
        <v>12</v>
      </c>
      <c r="R131" s="1" t="s">
        <v>768</v>
      </c>
      <c r="S131" s="5" t="s">
        <v>858</v>
      </c>
      <c r="T131" s="5" t="s">
        <v>751</v>
      </c>
      <c r="U131" s="2" t="s">
        <v>28</v>
      </c>
      <c r="V131" s="2" t="s">
        <v>29</v>
      </c>
      <c r="W131" s="5" t="s">
        <v>849</v>
      </c>
    </row>
    <row r="132" spans="1:23" ht="18.75" x14ac:dyDescent="0.4">
      <c r="A132" s="2" t="s">
        <v>22</v>
      </c>
      <c r="C132" s="3">
        <v>131</v>
      </c>
      <c r="D132" s="6">
        <v>46089</v>
      </c>
      <c r="E132" s="2" t="s">
        <v>42</v>
      </c>
      <c r="F132" s="4">
        <v>0.375</v>
      </c>
      <c r="G132" s="4">
        <v>0.70833333333333004</v>
      </c>
      <c r="H132" s="2">
        <v>12</v>
      </c>
      <c r="R132" s="1" t="s">
        <v>768</v>
      </c>
      <c r="S132" s="5" t="s">
        <v>858</v>
      </c>
      <c r="T132" s="5" t="s">
        <v>751</v>
      </c>
      <c r="U132" s="2" t="s">
        <v>28</v>
      </c>
      <c r="V132" s="2" t="s">
        <v>29</v>
      </c>
      <c r="W132" s="5" t="s">
        <v>849</v>
      </c>
    </row>
    <row r="133" spans="1:23" ht="37.5" x14ac:dyDescent="0.4">
      <c r="A133" s="2" t="s">
        <v>22</v>
      </c>
      <c r="C133" s="3">
        <v>132</v>
      </c>
      <c r="D133" s="6">
        <v>46095</v>
      </c>
      <c r="E133" s="2" t="s">
        <v>35</v>
      </c>
      <c r="F133" s="4">
        <v>0.375</v>
      </c>
      <c r="G133" s="4">
        <v>0.79166666666666996</v>
      </c>
      <c r="H133" s="2">
        <v>12</v>
      </c>
      <c r="R133" s="1" t="s">
        <v>755</v>
      </c>
      <c r="S133" s="5" t="s">
        <v>859</v>
      </c>
      <c r="T133" s="5" t="s">
        <v>751</v>
      </c>
      <c r="U133" s="2" t="s">
        <v>28</v>
      </c>
      <c r="V133" s="2" t="s">
        <v>29</v>
      </c>
    </row>
    <row r="134" spans="1:23" ht="37.5" x14ac:dyDescent="0.4">
      <c r="A134" s="2" t="s">
        <v>22</v>
      </c>
      <c r="C134" s="3">
        <v>133</v>
      </c>
      <c r="D134" s="6">
        <v>46096</v>
      </c>
      <c r="E134" s="2" t="s">
        <v>42</v>
      </c>
      <c r="F134" s="4">
        <v>0.375</v>
      </c>
      <c r="G134" s="4">
        <v>0.79166666666666996</v>
      </c>
      <c r="H134" s="2">
        <v>12</v>
      </c>
      <c r="R134" s="1" t="s">
        <v>755</v>
      </c>
      <c r="S134" s="5" t="s">
        <v>859</v>
      </c>
      <c r="T134" s="5" t="s">
        <v>860</v>
      </c>
      <c r="U134" s="2" t="s">
        <v>28</v>
      </c>
      <c r="V134" s="2" t="s">
        <v>29</v>
      </c>
    </row>
    <row r="135" spans="1:23" ht="37.5" x14ac:dyDescent="0.4">
      <c r="A135" s="2" t="s">
        <v>22</v>
      </c>
      <c r="C135" s="3">
        <v>134</v>
      </c>
      <c r="D135" s="6">
        <v>46097</v>
      </c>
      <c r="E135" s="2" t="s">
        <v>82</v>
      </c>
      <c r="F135" s="4">
        <v>0.45833333333332998</v>
      </c>
      <c r="G135" s="4">
        <v>0.75</v>
      </c>
      <c r="H135" s="2">
        <v>12</v>
      </c>
      <c r="R135" s="1" t="s">
        <v>827</v>
      </c>
      <c r="S135" s="5" t="s">
        <v>861</v>
      </c>
      <c r="T135" s="5" t="s">
        <v>751</v>
      </c>
      <c r="U135" s="2" t="s">
        <v>28</v>
      </c>
      <c r="V135" s="2" t="s">
        <v>29</v>
      </c>
      <c r="W135" s="5" t="s">
        <v>862</v>
      </c>
    </row>
    <row r="136" spans="1:23" ht="37.5" x14ac:dyDescent="0.4">
      <c r="A136" s="2" t="s">
        <v>22</v>
      </c>
      <c r="C136" s="3">
        <v>135</v>
      </c>
      <c r="D136" s="6">
        <v>46098</v>
      </c>
      <c r="E136" s="2" t="s">
        <v>74</v>
      </c>
      <c r="F136" s="4">
        <v>0.375</v>
      </c>
      <c r="G136" s="4">
        <v>0.625</v>
      </c>
      <c r="H136" s="2">
        <v>12</v>
      </c>
      <c r="R136" s="1" t="s">
        <v>827</v>
      </c>
      <c r="S136" s="5" t="s">
        <v>861</v>
      </c>
      <c r="T136" s="5" t="s">
        <v>751</v>
      </c>
      <c r="U136" s="2" t="s">
        <v>28</v>
      </c>
      <c r="V136" s="2" t="s">
        <v>29</v>
      </c>
      <c r="W136" s="5" t="s">
        <v>862</v>
      </c>
    </row>
    <row r="137" spans="1:23" ht="37.5" x14ac:dyDescent="0.4">
      <c r="A137" s="2" t="s">
        <v>22</v>
      </c>
      <c r="C137" s="3">
        <v>136</v>
      </c>
      <c r="D137" s="6">
        <v>46101</v>
      </c>
      <c r="E137" s="2" t="s">
        <v>33</v>
      </c>
      <c r="F137" s="4">
        <v>0.375</v>
      </c>
      <c r="G137" s="4">
        <v>0.79166666666666996</v>
      </c>
      <c r="H137" s="2">
        <v>12</v>
      </c>
      <c r="R137" s="1" t="s">
        <v>755</v>
      </c>
      <c r="S137" s="5" t="s">
        <v>863</v>
      </c>
      <c r="T137" s="5" t="s">
        <v>751</v>
      </c>
      <c r="U137" s="2" t="s">
        <v>28</v>
      </c>
      <c r="V137" s="2" t="s">
        <v>29</v>
      </c>
    </row>
    <row r="138" spans="1:23" ht="18.75" x14ac:dyDescent="0.4">
      <c r="A138" s="2" t="s">
        <v>22</v>
      </c>
      <c r="C138" s="3">
        <v>137</v>
      </c>
      <c r="D138" s="6">
        <v>46102</v>
      </c>
      <c r="E138" s="2" t="s">
        <v>35</v>
      </c>
      <c r="F138" s="4">
        <v>0.375</v>
      </c>
      <c r="G138" s="4">
        <v>0.70833333333333004</v>
      </c>
      <c r="H138" s="2">
        <v>12</v>
      </c>
      <c r="R138" s="1" t="s">
        <v>768</v>
      </c>
      <c r="S138" s="5" t="s">
        <v>864</v>
      </c>
      <c r="T138" s="5" t="s">
        <v>751</v>
      </c>
      <c r="U138" s="2" t="s">
        <v>28</v>
      </c>
      <c r="V138" s="2" t="s">
        <v>29</v>
      </c>
      <c r="W138" s="5" t="s">
        <v>849</v>
      </c>
    </row>
    <row r="139" spans="1:23" ht="18.75" x14ac:dyDescent="0.4">
      <c r="A139" s="2" t="s">
        <v>22</v>
      </c>
      <c r="C139" s="3">
        <v>138</v>
      </c>
      <c r="D139" s="6">
        <v>46103</v>
      </c>
      <c r="E139" s="2" t="s">
        <v>42</v>
      </c>
      <c r="F139" s="4">
        <v>0.375</v>
      </c>
      <c r="G139" s="4">
        <v>0.70833333333333004</v>
      </c>
      <c r="H139" s="2">
        <v>12</v>
      </c>
      <c r="R139" s="1" t="s">
        <v>768</v>
      </c>
      <c r="S139" s="5" t="s">
        <v>865</v>
      </c>
      <c r="T139" s="5" t="s">
        <v>751</v>
      </c>
      <c r="U139" s="2" t="s">
        <v>28</v>
      </c>
      <c r="V139" s="2" t="s">
        <v>29</v>
      </c>
      <c r="W139" s="5" t="s">
        <v>866</v>
      </c>
    </row>
    <row r="140" spans="1:23" ht="18.75" x14ac:dyDescent="0.4">
      <c r="A140" s="2" t="s">
        <v>22</v>
      </c>
      <c r="C140" s="3">
        <v>139</v>
      </c>
      <c r="D140" s="6">
        <v>46107</v>
      </c>
      <c r="E140" s="2" t="s">
        <v>31</v>
      </c>
      <c r="F140" s="4">
        <v>0.375</v>
      </c>
      <c r="G140" s="4">
        <v>0.70833333333333004</v>
      </c>
      <c r="H140" s="2">
        <v>12</v>
      </c>
      <c r="R140" s="1" t="s">
        <v>768</v>
      </c>
      <c r="S140" s="5" t="s">
        <v>867</v>
      </c>
      <c r="U140" s="2" t="s">
        <v>28</v>
      </c>
      <c r="V140" s="2" t="s">
        <v>29</v>
      </c>
      <c r="W140" s="5" t="s">
        <v>849</v>
      </c>
    </row>
    <row r="141" spans="1:23" ht="37.5" x14ac:dyDescent="0.4">
      <c r="A141" s="2" t="s">
        <v>22</v>
      </c>
      <c r="C141" s="3">
        <v>140</v>
      </c>
      <c r="D141" s="6">
        <v>46108</v>
      </c>
      <c r="E141" s="2" t="s">
        <v>33</v>
      </c>
      <c r="F141" s="4">
        <v>0.375</v>
      </c>
      <c r="G141" s="4">
        <v>0.70833333333333004</v>
      </c>
      <c r="H141" s="2">
        <v>12</v>
      </c>
      <c r="R141" s="1" t="s">
        <v>768</v>
      </c>
      <c r="S141" s="5" t="s">
        <v>868</v>
      </c>
      <c r="T141" s="5" t="s">
        <v>751</v>
      </c>
      <c r="U141" s="2" t="s">
        <v>28</v>
      </c>
      <c r="V141" s="2" t="s">
        <v>29</v>
      </c>
      <c r="W141" s="5" t="s">
        <v>851</v>
      </c>
    </row>
    <row r="142" spans="1:23" ht="18.75" x14ac:dyDescent="0.4">
      <c r="A142" s="2" t="s">
        <v>22</v>
      </c>
      <c r="C142" s="3">
        <v>141</v>
      </c>
      <c r="D142" s="6">
        <v>46109</v>
      </c>
      <c r="E142" s="2" t="s">
        <v>35</v>
      </c>
      <c r="F142" s="4">
        <v>0.375</v>
      </c>
      <c r="G142" s="4">
        <v>0.70833333333333004</v>
      </c>
      <c r="H142" s="2">
        <v>12</v>
      </c>
      <c r="R142" s="1" t="s">
        <v>768</v>
      </c>
      <c r="S142" s="5" t="s">
        <v>869</v>
      </c>
      <c r="T142" s="5" t="s">
        <v>751</v>
      </c>
      <c r="U142" s="2" t="s">
        <v>28</v>
      </c>
      <c r="V142" s="2" t="s">
        <v>29</v>
      </c>
      <c r="W142" s="5" t="s">
        <v>849</v>
      </c>
    </row>
    <row r="143" spans="1:23" ht="18.75" x14ac:dyDescent="0.4">
      <c r="A143" s="2" t="s">
        <v>22</v>
      </c>
      <c r="C143" s="3">
        <v>142</v>
      </c>
      <c r="D143" s="6">
        <v>46110</v>
      </c>
      <c r="E143" s="2" t="s">
        <v>42</v>
      </c>
      <c r="F143" s="4">
        <v>0.375</v>
      </c>
      <c r="G143" s="4">
        <v>0.70833333333333004</v>
      </c>
      <c r="H143" s="2">
        <v>12</v>
      </c>
      <c r="R143" s="1" t="s">
        <v>768</v>
      </c>
      <c r="S143" s="5" t="s">
        <v>869</v>
      </c>
      <c r="T143" s="5" t="s">
        <v>751</v>
      </c>
      <c r="U143" s="2" t="s">
        <v>28</v>
      </c>
      <c r="V143" s="2" t="s">
        <v>29</v>
      </c>
      <c r="W143" s="5" t="s">
        <v>849</v>
      </c>
    </row>
    <row r="144" spans="1:23" ht="18.75" x14ac:dyDescent="0.4">
      <c r="A144" s="2" t="s">
        <v>22</v>
      </c>
      <c r="C144" s="3">
        <v>143</v>
      </c>
      <c r="D144" s="6">
        <v>46111</v>
      </c>
      <c r="E144" s="2" t="s">
        <v>82</v>
      </c>
      <c r="F144" s="4">
        <v>0.375</v>
      </c>
      <c r="G144" s="4">
        <v>0.70833333333333004</v>
      </c>
      <c r="H144" s="2">
        <v>12</v>
      </c>
      <c r="R144" s="1" t="s">
        <v>768</v>
      </c>
      <c r="S144" s="5" t="s">
        <v>869</v>
      </c>
      <c r="T144" s="5" t="s">
        <v>751</v>
      </c>
      <c r="U144" s="2" t="s">
        <v>28</v>
      </c>
      <c r="V144" s="2" t="s">
        <v>29</v>
      </c>
      <c r="W144" s="5" t="s">
        <v>849</v>
      </c>
    </row>
    <row r="145" spans="1:23" ht="37.5" x14ac:dyDescent="0.4">
      <c r="A145" s="2" t="s">
        <v>22</v>
      </c>
      <c r="C145" s="3">
        <v>144</v>
      </c>
      <c r="D145" s="6">
        <v>46112</v>
      </c>
      <c r="E145" s="2" t="s">
        <v>74</v>
      </c>
      <c r="F145" s="4">
        <v>0.375</v>
      </c>
      <c r="G145" s="4">
        <v>0.70833333333333004</v>
      </c>
      <c r="H145" s="2">
        <v>12</v>
      </c>
      <c r="R145" s="1" t="s">
        <v>768</v>
      </c>
      <c r="S145" s="5" t="s">
        <v>870</v>
      </c>
      <c r="T145" s="5" t="s">
        <v>751</v>
      </c>
      <c r="U145" s="2" t="s">
        <v>28</v>
      </c>
      <c r="V145" s="2" t="s">
        <v>29</v>
      </c>
      <c r="W145" s="5" t="s">
        <v>851</v>
      </c>
    </row>
  </sheetData>
  <phoneticPr fontId="2"/>
  <conditionalFormatting sqref="A2:Y1048575">
    <cfRule type="expression" dxfId="47" priority="1">
      <formula>$B2&lt;&gt;""</formula>
    </cfRule>
    <cfRule type="expression" dxfId="46" priority="2">
      <formula>$A2="仮予約"</formula>
    </cfRule>
  </conditionalFormatting>
  <pageMargins left="0.7" right="0.7" top="0.75" bottom="0.75" header="0.3" footer="0.3"/>
  <headerFooter>
    <oddHeader>&amp;L 金沢市営城北市民テニスコート &amp;R 2025年度 施設別予約一覧</oddHeader>
    <oddFooter>&amp;R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0"/>
  <sheetViews>
    <sheetView topLeftCell="D1" workbookViewId="0">
      <selection activeCell="AF10" sqref="AF10"/>
    </sheetView>
  </sheetViews>
  <sheetFormatPr defaultRowHeight="40.5" customHeight="1" x14ac:dyDescent="0.4"/>
  <cols>
    <col min="1" max="1" width="6.75" style="2" hidden="1" customWidth="1"/>
    <col min="2" max="2" width="5.375" style="2" hidden="1" customWidth="1"/>
    <col min="3" max="3" width="7.625" style="3" hidden="1" customWidth="1"/>
    <col min="4" max="4" width="12.87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1293</v>
      </c>
      <c r="R1" s="1" t="s">
        <v>14</v>
      </c>
      <c r="S1" s="1" t="s">
        <v>15</v>
      </c>
      <c r="T1" s="1" t="s">
        <v>16</v>
      </c>
      <c r="U1" s="2" t="s">
        <v>17</v>
      </c>
      <c r="V1" s="2" t="s">
        <v>18</v>
      </c>
      <c r="W1" s="1" t="s">
        <v>19</v>
      </c>
      <c r="X1" s="2" t="s">
        <v>20</v>
      </c>
      <c r="Y1" s="1" t="s">
        <v>21</v>
      </c>
    </row>
    <row r="2" spans="1:25" ht="18.75" x14ac:dyDescent="0.4">
      <c r="A2" s="2" t="s">
        <v>22</v>
      </c>
      <c r="C2" s="3">
        <v>1</v>
      </c>
      <c r="D2" s="6">
        <v>45753</v>
      </c>
      <c r="E2" s="2" t="s">
        <v>42</v>
      </c>
      <c r="F2" s="4">
        <v>0.33333333333332998</v>
      </c>
      <c r="G2" s="4">
        <v>0.54166666666666996</v>
      </c>
      <c r="H2" s="2">
        <v>5</v>
      </c>
      <c r="R2" s="1" t="s">
        <v>755</v>
      </c>
      <c r="S2" s="5" t="s">
        <v>871</v>
      </c>
      <c r="T2" s="5" t="s">
        <v>751</v>
      </c>
      <c r="U2" s="2" t="s">
        <v>28</v>
      </c>
      <c r="V2" s="2" t="s">
        <v>29</v>
      </c>
    </row>
    <row r="3" spans="1:25" ht="18.75" x14ac:dyDescent="0.4">
      <c r="A3" s="2" t="s">
        <v>22</v>
      </c>
      <c r="C3" s="3">
        <v>2</v>
      </c>
      <c r="D3" s="6">
        <v>45767</v>
      </c>
      <c r="E3" s="2" t="s">
        <v>42</v>
      </c>
      <c r="F3" s="4">
        <v>0.33333333333332998</v>
      </c>
      <c r="G3" s="4">
        <v>0.75</v>
      </c>
      <c r="H3" s="2">
        <v>5</v>
      </c>
      <c r="R3" s="1" t="s">
        <v>813</v>
      </c>
      <c r="S3" s="5" t="s">
        <v>814</v>
      </c>
      <c r="T3" s="5" t="s">
        <v>751</v>
      </c>
      <c r="U3" s="2" t="s">
        <v>28</v>
      </c>
      <c r="V3" s="2" t="s">
        <v>29</v>
      </c>
    </row>
    <row r="4" spans="1:25" ht="18.75" x14ac:dyDescent="0.4">
      <c r="A4" s="2" t="s">
        <v>22</v>
      </c>
      <c r="C4" s="3">
        <v>3</v>
      </c>
      <c r="D4" s="6">
        <v>45774</v>
      </c>
      <c r="E4" s="2" t="s">
        <v>42</v>
      </c>
      <c r="F4" s="4">
        <v>0.33333333333332998</v>
      </c>
      <c r="G4" s="4">
        <v>0.70833333333333004</v>
      </c>
      <c r="H4" s="2">
        <v>5</v>
      </c>
      <c r="R4" s="1" t="s">
        <v>755</v>
      </c>
      <c r="S4" s="5" t="s">
        <v>872</v>
      </c>
      <c r="T4" s="5" t="s">
        <v>751</v>
      </c>
      <c r="U4" s="2" t="s">
        <v>28</v>
      </c>
      <c r="V4" s="2" t="s">
        <v>29</v>
      </c>
    </row>
    <row r="5" spans="1:25" ht="18.75" x14ac:dyDescent="0.4">
      <c r="A5" s="2" t="s">
        <v>22</v>
      </c>
      <c r="C5" s="3">
        <v>4</v>
      </c>
      <c r="D5" s="6">
        <v>45788</v>
      </c>
      <c r="E5" s="2" t="s">
        <v>42</v>
      </c>
      <c r="F5" s="4">
        <v>0.33333333333332998</v>
      </c>
      <c r="G5" s="4">
        <v>0.70833333333333004</v>
      </c>
      <c r="H5" s="2">
        <v>5</v>
      </c>
      <c r="R5" s="1" t="s">
        <v>755</v>
      </c>
      <c r="S5" s="5" t="s">
        <v>873</v>
      </c>
      <c r="T5" s="5" t="s">
        <v>751</v>
      </c>
      <c r="U5" s="2" t="s">
        <v>28</v>
      </c>
      <c r="V5" s="2" t="s">
        <v>29</v>
      </c>
    </row>
    <row r="6" spans="1:25" ht="18.75" x14ac:dyDescent="0.4">
      <c r="A6" s="2" t="s">
        <v>22</v>
      </c>
      <c r="C6" s="3">
        <v>5</v>
      </c>
      <c r="D6" s="6">
        <v>45794</v>
      </c>
      <c r="E6" s="2" t="s">
        <v>35</v>
      </c>
      <c r="F6" s="4">
        <v>0.33333333333332998</v>
      </c>
      <c r="G6" s="4">
        <v>0.75</v>
      </c>
      <c r="H6" s="2">
        <v>5</v>
      </c>
      <c r="R6" s="1" t="s">
        <v>741</v>
      </c>
      <c r="S6" s="5" t="s">
        <v>874</v>
      </c>
      <c r="T6" s="5" t="s">
        <v>743</v>
      </c>
      <c r="U6" s="2" t="s">
        <v>28</v>
      </c>
      <c r="V6" s="2" t="s">
        <v>29</v>
      </c>
    </row>
    <row r="7" spans="1:25" ht="18.75" x14ac:dyDescent="0.4">
      <c r="A7" s="2" t="s">
        <v>22</v>
      </c>
      <c r="C7" s="3">
        <v>6</v>
      </c>
      <c r="D7" s="6">
        <v>45795</v>
      </c>
      <c r="E7" s="2" t="s">
        <v>42</v>
      </c>
      <c r="F7" s="4">
        <v>0.33333333333332998</v>
      </c>
      <c r="G7" s="4">
        <v>0.75</v>
      </c>
      <c r="H7" s="2">
        <v>5</v>
      </c>
      <c r="R7" s="1" t="s">
        <v>741</v>
      </c>
      <c r="S7" s="5" t="s">
        <v>874</v>
      </c>
      <c r="T7" s="5" t="s">
        <v>743</v>
      </c>
      <c r="U7" s="2" t="s">
        <v>28</v>
      </c>
      <c r="V7" s="2" t="s">
        <v>29</v>
      </c>
    </row>
    <row r="8" spans="1:25" ht="18.75" x14ac:dyDescent="0.4">
      <c r="A8" s="2" t="s">
        <v>22</v>
      </c>
      <c r="C8" s="3">
        <v>7</v>
      </c>
      <c r="D8" s="6">
        <v>45801</v>
      </c>
      <c r="E8" s="2" t="s">
        <v>35</v>
      </c>
      <c r="F8" s="4">
        <v>0.33333333333332998</v>
      </c>
      <c r="G8" s="4">
        <v>0.75</v>
      </c>
      <c r="H8" s="2">
        <v>5</v>
      </c>
      <c r="R8" s="1" t="s">
        <v>875</v>
      </c>
      <c r="S8" s="5" t="s">
        <v>876</v>
      </c>
      <c r="T8" s="5" t="s">
        <v>747</v>
      </c>
      <c r="U8" s="2" t="s">
        <v>28</v>
      </c>
      <c r="V8" s="2" t="s">
        <v>29</v>
      </c>
    </row>
    <row r="9" spans="1:25" ht="18.75" x14ac:dyDescent="0.4">
      <c r="A9" s="2" t="s">
        <v>22</v>
      </c>
      <c r="C9" s="3">
        <v>8</v>
      </c>
      <c r="D9" s="6">
        <v>45802</v>
      </c>
      <c r="E9" s="2" t="s">
        <v>42</v>
      </c>
      <c r="F9" s="4">
        <v>0.33333333333332998</v>
      </c>
      <c r="G9" s="4">
        <v>0.75</v>
      </c>
      <c r="H9" s="2">
        <v>5</v>
      </c>
      <c r="R9" s="1" t="s">
        <v>741</v>
      </c>
      <c r="S9" s="5" t="s">
        <v>877</v>
      </c>
      <c r="T9" s="5" t="s">
        <v>743</v>
      </c>
      <c r="U9" s="2" t="s">
        <v>28</v>
      </c>
      <c r="V9" s="2" t="s">
        <v>29</v>
      </c>
    </row>
    <row r="10" spans="1:25" ht="18.75" x14ac:dyDescent="0.4">
      <c r="A10" s="2" t="s">
        <v>22</v>
      </c>
      <c r="C10" s="3">
        <v>9</v>
      </c>
      <c r="D10" s="6">
        <v>45808</v>
      </c>
      <c r="E10" s="2" t="s">
        <v>35</v>
      </c>
      <c r="F10" s="4">
        <v>0.33333333333332998</v>
      </c>
      <c r="G10" s="4">
        <v>0.75</v>
      </c>
      <c r="H10" s="2">
        <v>5</v>
      </c>
      <c r="R10" s="1" t="s">
        <v>741</v>
      </c>
      <c r="S10" s="5" t="s">
        <v>878</v>
      </c>
      <c r="T10" s="5" t="s">
        <v>743</v>
      </c>
      <c r="U10" s="2" t="s">
        <v>28</v>
      </c>
      <c r="V10" s="2" t="s">
        <v>29</v>
      </c>
    </row>
    <row r="11" spans="1:25" ht="18.75" x14ac:dyDescent="0.4">
      <c r="A11" s="2" t="s">
        <v>22</v>
      </c>
      <c r="C11" s="3">
        <v>10</v>
      </c>
      <c r="D11" s="6">
        <v>45809</v>
      </c>
      <c r="E11" s="2" t="s">
        <v>42</v>
      </c>
      <c r="F11" s="4">
        <v>0.33333333333332998</v>
      </c>
      <c r="G11" s="4">
        <v>0.75</v>
      </c>
      <c r="H11" s="2">
        <v>5</v>
      </c>
      <c r="R11" s="1" t="s">
        <v>741</v>
      </c>
      <c r="S11" s="5" t="s">
        <v>877</v>
      </c>
      <c r="T11" s="5" t="s">
        <v>743</v>
      </c>
      <c r="U11" s="2" t="s">
        <v>28</v>
      </c>
      <c r="V11" s="2" t="s">
        <v>29</v>
      </c>
    </row>
    <row r="12" spans="1:25" ht="18.75" x14ac:dyDescent="0.4">
      <c r="A12" s="2" t="s">
        <v>22</v>
      </c>
      <c r="C12" s="3">
        <v>11</v>
      </c>
      <c r="D12" s="6">
        <v>45815</v>
      </c>
      <c r="E12" s="2" t="s">
        <v>35</v>
      </c>
      <c r="F12" s="4">
        <v>0.33333333333332998</v>
      </c>
      <c r="G12" s="4">
        <v>0.54166666666666996</v>
      </c>
      <c r="H12" s="2">
        <v>5</v>
      </c>
      <c r="R12" s="1" t="s">
        <v>755</v>
      </c>
      <c r="S12" s="5" t="s">
        <v>879</v>
      </c>
      <c r="T12" s="5" t="s">
        <v>751</v>
      </c>
      <c r="U12" s="2" t="s">
        <v>28</v>
      </c>
      <c r="V12" s="2" t="s">
        <v>29</v>
      </c>
    </row>
    <row r="13" spans="1:25" ht="18.75" x14ac:dyDescent="0.4">
      <c r="A13" s="2" t="s">
        <v>22</v>
      </c>
      <c r="C13" s="3">
        <v>12</v>
      </c>
      <c r="D13" s="6">
        <v>45816</v>
      </c>
      <c r="E13" s="2" t="s">
        <v>42</v>
      </c>
      <c r="F13" s="4">
        <v>0.33333333333332998</v>
      </c>
      <c r="G13" s="4">
        <v>0.75</v>
      </c>
      <c r="H13" s="2">
        <v>5</v>
      </c>
      <c r="R13" s="1" t="s">
        <v>853</v>
      </c>
      <c r="S13" s="5" t="s">
        <v>854</v>
      </c>
      <c r="T13" s="5" t="s">
        <v>747</v>
      </c>
      <c r="U13" s="2" t="s">
        <v>28</v>
      </c>
      <c r="V13" s="2" t="s">
        <v>29</v>
      </c>
    </row>
    <row r="14" spans="1:25" ht="18.75" x14ac:dyDescent="0.4">
      <c r="A14" s="2" t="s">
        <v>22</v>
      </c>
      <c r="C14" s="3">
        <v>13</v>
      </c>
      <c r="D14" s="6">
        <v>45822</v>
      </c>
      <c r="E14" s="2" t="s">
        <v>35</v>
      </c>
      <c r="F14" s="4">
        <v>0.33333333333332998</v>
      </c>
      <c r="G14" s="4">
        <v>0.75</v>
      </c>
      <c r="H14" s="2">
        <v>5</v>
      </c>
      <c r="R14" s="1" t="s">
        <v>753</v>
      </c>
      <c r="S14" s="5" t="s">
        <v>880</v>
      </c>
      <c r="T14" s="5" t="s">
        <v>751</v>
      </c>
      <c r="U14" s="2" t="s">
        <v>28</v>
      </c>
      <c r="V14" s="2" t="s">
        <v>29</v>
      </c>
    </row>
    <row r="15" spans="1:25" ht="18.75" x14ac:dyDescent="0.4">
      <c r="A15" s="2" t="s">
        <v>22</v>
      </c>
      <c r="C15" s="3">
        <v>14</v>
      </c>
      <c r="D15" s="6">
        <v>45823</v>
      </c>
      <c r="E15" s="2" t="s">
        <v>42</v>
      </c>
      <c r="F15" s="4">
        <v>0.375</v>
      </c>
      <c r="G15" s="4">
        <v>0.54166666666666996</v>
      </c>
      <c r="H15" s="2">
        <v>5</v>
      </c>
      <c r="R15" s="1" t="s">
        <v>755</v>
      </c>
      <c r="S15" s="5" t="s">
        <v>881</v>
      </c>
      <c r="T15" s="5" t="s">
        <v>751</v>
      </c>
      <c r="U15" s="2" t="s">
        <v>28</v>
      </c>
      <c r="V15" s="2" t="s">
        <v>29</v>
      </c>
    </row>
    <row r="16" spans="1:25" ht="18.75" x14ac:dyDescent="0.4">
      <c r="A16" s="2" t="s">
        <v>22</v>
      </c>
      <c r="C16" s="3">
        <v>15</v>
      </c>
      <c r="D16" s="6">
        <v>45830</v>
      </c>
      <c r="E16" s="2" t="s">
        <v>42</v>
      </c>
      <c r="F16" s="4">
        <v>0.375</v>
      </c>
      <c r="G16" s="4">
        <v>0.54166666666666996</v>
      </c>
      <c r="H16" s="2">
        <v>5</v>
      </c>
      <c r="R16" s="1" t="s">
        <v>755</v>
      </c>
      <c r="S16" s="5" t="s">
        <v>881</v>
      </c>
      <c r="T16" s="5" t="s">
        <v>751</v>
      </c>
      <c r="U16" s="2" t="s">
        <v>28</v>
      </c>
      <c r="V16" s="2" t="s">
        <v>29</v>
      </c>
    </row>
    <row r="17" spans="1:23" ht="18.75" x14ac:dyDescent="0.4">
      <c r="A17" s="2" t="s">
        <v>22</v>
      </c>
      <c r="C17" s="3">
        <v>16</v>
      </c>
      <c r="D17" s="6">
        <v>45837</v>
      </c>
      <c r="E17" s="2" t="s">
        <v>42</v>
      </c>
      <c r="F17" s="4">
        <v>0.375</v>
      </c>
      <c r="G17" s="4">
        <v>0.54166666666666996</v>
      </c>
      <c r="H17" s="2">
        <v>5</v>
      </c>
      <c r="R17" s="1" t="s">
        <v>755</v>
      </c>
      <c r="S17" s="5" t="s">
        <v>881</v>
      </c>
      <c r="T17" s="5" t="s">
        <v>751</v>
      </c>
      <c r="U17" s="2" t="s">
        <v>28</v>
      </c>
      <c r="V17" s="2" t="s">
        <v>29</v>
      </c>
    </row>
    <row r="18" spans="1:23" ht="18.75" x14ac:dyDescent="0.4">
      <c r="A18" s="2" t="s">
        <v>22</v>
      </c>
      <c r="C18" s="3">
        <v>17</v>
      </c>
      <c r="D18" s="6">
        <v>45851</v>
      </c>
      <c r="E18" s="2" t="s">
        <v>42</v>
      </c>
      <c r="F18" s="4">
        <v>0.33333333333332998</v>
      </c>
      <c r="G18" s="4">
        <v>0.70833333333333004</v>
      </c>
      <c r="H18" s="2">
        <v>5</v>
      </c>
      <c r="R18" s="1" t="s">
        <v>755</v>
      </c>
      <c r="S18" s="5" t="s">
        <v>882</v>
      </c>
      <c r="T18" s="5" t="s">
        <v>751</v>
      </c>
      <c r="U18" s="2" t="s">
        <v>28</v>
      </c>
      <c r="V18" s="2" t="s">
        <v>29</v>
      </c>
    </row>
    <row r="19" spans="1:23" ht="18.75" x14ac:dyDescent="0.4">
      <c r="A19" s="2" t="s">
        <v>22</v>
      </c>
      <c r="C19" s="3">
        <v>18</v>
      </c>
      <c r="D19" s="6">
        <v>45914</v>
      </c>
      <c r="E19" s="2" t="s">
        <v>42</v>
      </c>
      <c r="F19" s="4">
        <v>0.33333333333332998</v>
      </c>
      <c r="G19" s="4">
        <v>0.70833333333333004</v>
      </c>
      <c r="H19" s="2">
        <v>5</v>
      </c>
      <c r="R19" s="1" t="s">
        <v>755</v>
      </c>
      <c r="S19" s="5" t="s">
        <v>883</v>
      </c>
      <c r="T19" s="5" t="s">
        <v>751</v>
      </c>
      <c r="U19" s="2" t="s">
        <v>28</v>
      </c>
      <c r="V19" s="2" t="s">
        <v>29</v>
      </c>
    </row>
    <row r="20" spans="1:23" ht="18.75" x14ac:dyDescent="0.4">
      <c r="A20" s="2" t="s">
        <v>22</v>
      </c>
      <c r="C20" s="3">
        <v>19</v>
      </c>
      <c r="D20" s="6">
        <v>45921</v>
      </c>
      <c r="E20" s="2" t="s">
        <v>42</v>
      </c>
      <c r="F20" s="4">
        <v>0.33333333333332998</v>
      </c>
      <c r="G20" s="4">
        <v>0.75</v>
      </c>
      <c r="H20" s="2">
        <v>5</v>
      </c>
      <c r="R20" s="1" t="s">
        <v>875</v>
      </c>
      <c r="S20" s="5" t="s">
        <v>884</v>
      </c>
      <c r="T20" s="5" t="s">
        <v>747</v>
      </c>
      <c r="U20" s="2" t="s">
        <v>28</v>
      </c>
      <c r="V20" s="2" t="s">
        <v>29</v>
      </c>
    </row>
    <row r="21" spans="1:23" ht="18.75" x14ac:dyDescent="0.4">
      <c r="A21" s="2" t="s">
        <v>22</v>
      </c>
      <c r="C21" s="3">
        <v>20</v>
      </c>
      <c r="D21" s="6">
        <v>45927</v>
      </c>
      <c r="E21" s="2" t="s">
        <v>35</v>
      </c>
      <c r="F21" s="4">
        <v>0.33333333333332998</v>
      </c>
      <c r="G21" s="4">
        <v>0.75</v>
      </c>
      <c r="H21" s="2">
        <v>5</v>
      </c>
      <c r="R21" s="1" t="s">
        <v>753</v>
      </c>
      <c r="S21" s="5" t="s">
        <v>880</v>
      </c>
      <c r="T21" s="5" t="s">
        <v>751</v>
      </c>
      <c r="U21" s="2" t="s">
        <v>28</v>
      </c>
      <c r="V21" s="2" t="s">
        <v>29</v>
      </c>
    </row>
    <row r="22" spans="1:23" ht="18.75" x14ac:dyDescent="0.4">
      <c r="A22" s="2" t="s">
        <v>22</v>
      </c>
      <c r="C22" s="3">
        <v>21</v>
      </c>
      <c r="D22" s="6">
        <v>45934</v>
      </c>
      <c r="E22" s="2" t="s">
        <v>35</v>
      </c>
      <c r="F22" s="4">
        <v>0.33333333333332998</v>
      </c>
      <c r="G22" s="4">
        <v>0.70833333333333004</v>
      </c>
      <c r="H22" s="2">
        <v>5</v>
      </c>
      <c r="R22" s="1" t="s">
        <v>765</v>
      </c>
      <c r="S22" s="5" t="s">
        <v>766</v>
      </c>
      <c r="T22" s="5" t="s">
        <v>751</v>
      </c>
      <c r="U22" s="2" t="s">
        <v>28</v>
      </c>
      <c r="V22" s="2" t="s">
        <v>29</v>
      </c>
    </row>
    <row r="23" spans="1:23" ht="18.75" x14ac:dyDescent="0.4">
      <c r="A23" s="2" t="s">
        <v>22</v>
      </c>
      <c r="C23" s="3">
        <v>22</v>
      </c>
      <c r="D23" s="6">
        <v>45935</v>
      </c>
      <c r="E23" s="2" t="s">
        <v>42</v>
      </c>
      <c r="F23" s="4">
        <v>0.33333333333332998</v>
      </c>
      <c r="G23" s="4">
        <v>0.54166666666666996</v>
      </c>
      <c r="H23" s="2">
        <v>5</v>
      </c>
      <c r="R23" s="1" t="s">
        <v>755</v>
      </c>
      <c r="S23" s="5" t="s">
        <v>885</v>
      </c>
      <c r="T23" s="5" t="s">
        <v>751</v>
      </c>
      <c r="U23" s="2" t="s">
        <v>28</v>
      </c>
      <c r="V23" s="2" t="s">
        <v>29</v>
      </c>
    </row>
    <row r="24" spans="1:23" ht="18.75" x14ac:dyDescent="0.4">
      <c r="A24" s="2" t="s">
        <v>22</v>
      </c>
      <c r="C24" s="3">
        <v>23</v>
      </c>
      <c r="D24" s="6">
        <v>45943</v>
      </c>
      <c r="E24" s="2" t="s">
        <v>82</v>
      </c>
      <c r="F24" s="4">
        <v>0.25</v>
      </c>
      <c r="G24" s="4">
        <v>0.875</v>
      </c>
      <c r="H24" s="2">
        <v>5</v>
      </c>
      <c r="R24" s="1" t="s">
        <v>50</v>
      </c>
      <c r="S24" s="5" t="s">
        <v>333</v>
      </c>
      <c r="U24" s="2" t="s">
        <v>28</v>
      </c>
      <c r="V24" s="2" t="s">
        <v>53</v>
      </c>
      <c r="W24" s="5" t="s">
        <v>334</v>
      </c>
    </row>
    <row r="25" spans="1:23" ht="18.75" x14ac:dyDescent="0.4">
      <c r="A25" s="2" t="s">
        <v>22</v>
      </c>
      <c r="C25" s="3">
        <v>24</v>
      </c>
      <c r="D25" s="6">
        <v>45948</v>
      </c>
      <c r="E25" s="2" t="s">
        <v>35</v>
      </c>
      <c r="F25" s="4">
        <v>0.33333333333332998</v>
      </c>
      <c r="G25" s="4">
        <v>0.54166666666666996</v>
      </c>
      <c r="H25" s="2">
        <v>5</v>
      </c>
      <c r="R25" s="1" t="s">
        <v>755</v>
      </c>
      <c r="S25" s="5" t="s">
        <v>886</v>
      </c>
      <c r="T25" s="5" t="s">
        <v>751</v>
      </c>
      <c r="U25" s="2" t="s">
        <v>28</v>
      </c>
      <c r="V25" s="2" t="s">
        <v>29</v>
      </c>
    </row>
    <row r="26" spans="1:23" ht="18.75" x14ac:dyDescent="0.4">
      <c r="A26" s="2" t="s">
        <v>22</v>
      </c>
      <c r="C26" s="3">
        <v>25</v>
      </c>
      <c r="D26" s="6">
        <v>45949</v>
      </c>
      <c r="E26" s="2" t="s">
        <v>42</v>
      </c>
      <c r="F26" s="4">
        <v>0.33333333333332998</v>
      </c>
      <c r="G26" s="4">
        <v>0.75</v>
      </c>
      <c r="H26" s="2">
        <v>5</v>
      </c>
      <c r="R26" s="1" t="s">
        <v>755</v>
      </c>
      <c r="S26" s="5" t="s">
        <v>887</v>
      </c>
      <c r="T26" s="5" t="s">
        <v>751</v>
      </c>
      <c r="U26" s="2" t="s">
        <v>28</v>
      </c>
      <c r="V26" s="2" t="s">
        <v>29</v>
      </c>
    </row>
    <row r="27" spans="1:23" ht="37.5" x14ac:dyDescent="0.4">
      <c r="A27" s="2" t="s">
        <v>22</v>
      </c>
      <c r="C27" s="3">
        <v>26</v>
      </c>
      <c r="D27" s="6">
        <v>45955</v>
      </c>
      <c r="E27" s="2" t="s">
        <v>35</v>
      </c>
      <c r="F27" s="4">
        <v>0.33333333333332998</v>
      </c>
      <c r="G27" s="4">
        <v>0.75</v>
      </c>
      <c r="H27" s="2">
        <v>5</v>
      </c>
      <c r="R27" s="1" t="s">
        <v>755</v>
      </c>
      <c r="S27" s="5" t="s">
        <v>888</v>
      </c>
      <c r="T27" s="5" t="s">
        <v>751</v>
      </c>
      <c r="U27" s="2" t="s">
        <v>28</v>
      </c>
      <c r="V27" s="2" t="s">
        <v>29</v>
      </c>
    </row>
    <row r="28" spans="1:23" ht="18.75" x14ac:dyDescent="0.4">
      <c r="A28" s="2" t="s">
        <v>22</v>
      </c>
      <c r="C28" s="3">
        <v>27</v>
      </c>
      <c r="D28" s="6">
        <v>45963</v>
      </c>
      <c r="E28" s="2" t="s">
        <v>42</v>
      </c>
      <c r="F28" s="4">
        <v>0.375</v>
      </c>
      <c r="G28" s="4">
        <v>0.54166666666666996</v>
      </c>
      <c r="H28" s="2">
        <v>5</v>
      </c>
      <c r="R28" s="1" t="s">
        <v>755</v>
      </c>
      <c r="S28" s="5" t="s">
        <v>889</v>
      </c>
      <c r="T28" s="5" t="s">
        <v>751</v>
      </c>
      <c r="U28" s="2" t="s">
        <v>28</v>
      </c>
      <c r="V28" s="2" t="s">
        <v>29</v>
      </c>
    </row>
    <row r="29" spans="1:23" ht="18.75" x14ac:dyDescent="0.4">
      <c r="A29" s="2" t="s">
        <v>22</v>
      </c>
      <c r="C29" s="3">
        <v>28</v>
      </c>
      <c r="D29" s="6">
        <v>45969</v>
      </c>
      <c r="E29" s="2" t="s">
        <v>35</v>
      </c>
      <c r="F29" s="4">
        <v>0.375</v>
      </c>
      <c r="G29" s="4">
        <v>0.75</v>
      </c>
      <c r="H29" s="2">
        <v>5</v>
      </c>
      <c r="R29" s="1" t="s">
        <v>753</v>
      </c>
      <c r="S29" s="5" t="s">
        <v>880</v>
      </c>
      <c r="T29" s="5" t="s">
        <v>751</v>
      </c>
      <c r="U29" s="2" t="s">
        <v>28</v>
      </c>
      <c r="V29" s="2" t="s">
        <v>29</v>
      </c>
    </row>
    <row r="30" spans="1:23" ht="18.75" x14ac:dyDescent="0.4">
      <c r="A30" s="2" t="s">
        <v>22</v>
      </c>
      <c r="C30" s="3">
        <v>29</v>
      </c>
      <c r="D30" s="6">
        <v>46109</v>
      </c>
      <c r="E30" s="2" t="s">
        <v>35</v>
      </c>
      <c r="F30" s="4">
        <v>0.375</v>
      </c>
      <c r="G30" s="4">
        <v>0.75</v>
      </c>
      <c r="H30" s="2">
        <v>5</v>
      </c>
      <c r="R30" s="1" t="s">
        <v>753</v>
      </c>
      <c r="S30" s="5" t="s">
        <v>880</v>
      </c>
      <c r="T30" s="5" t="s">
        <v>751</v>
      </c>
      <c r="U30" s="2" t="s">
        <v>28</v>
      </c>
      <c r="V30" s="2" t="s">
        <v>29</v>
      </c>
    </row>
  </sheetData>
  <phoneticPr fontId="2"/>
  <conditionalFormatting sqref="A2:Y1048575">
    <cfRule type="expression" dxfId="45" priority="1">
      <formula>$B2&lt;&gt;""</formula>
    </cfRule>
    <cfRule type="expression" dxfId="44" priority="2">
      <formula>$A2="仮予約"</formula>
    </cfRule>
  </conditionalFormatting>
  <pageMargins left="0.7" right="0.7" top="0.75" bottom="0.75" header="0.3" footer="0.3"/>
  <headerFooter>
    <oddHeader>&amp;L 金沢市営東金沢スポーツ広場 &amp;R 2025年度 施設別予約一覧</oddHeader>
    <oddFooter>&amp;R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3"/>
  <sheetViews>
    <sheetView topLeftCell="D1" workbookViewId="0">
      <selection activeCell="AA5" sqref="AA5"/>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1293</v>
      </c>
      <c r="R1" s="1" t="s">
        <v>14</v>
      </c>
      <c r="S1" s="1" t="s">
        <v>15</v>
      </c>
      <c r="T1" s="1" t="s">
        <v>16</v>
      </c>
      <c r="U1" s="2" t="s">
        <v>17</v>
      </c>
      <c r="V1" s="2" t="s">
        <v>18</v>
      </c>
      <c r="W1" s="1" t="s">
        <v>19</v>
      </c>
      <c r="X1" s="2" t="s">
        <v>20</v>
      </c>
      <c r="Y1" s="1" t="s">
        <v>21</v>
      </c>
    </row>
    <row r="2" spans="1:25" ht="18.75" x14ac:dyDescent="0.4">
      <c r="A2" s="2" t="s">
        <v>22</v>
      </c>
      <c r="C2" s="3">
        <v>1</v>
      </c>
      <c r="D2" s="6">
        <v>45822</v>
      </c>
      <c r="E2" s="2" t="s">
        <v>35</v>
      </c>
      <c r="F2" s="4">
        <v>0.375</v>
      </c>
      <c r="G2" s="4">
        <v>0.5</v>
      </c>
      <c r="H2" s="2">
        <v>4</v>
      </c>
      <c r="R2" s="1" t="s">
        <v>110</v>
      </c>
      <c r="S2" s="5" t="s">
        <v>890</v>
      </c>
      <c r="T2" s="5" t="s">
        <v>743</v>
      </c>
      <c r="U2" s="2" t="s">
        <v>28</v>
      </c>
      <c r="V2" s="2" t="s">
        <v>29</v>
      </c>
    </row>
    <row r="3" spans="1:25" ht="18.75" x14ac:dyDescent="0.4">
      <c r="A3" s="2" t="s">
        <v>22</v>
      </c>
      <c r="C3" s="3">
        <v>2</v>
      </c>
      <c r="D3" s="6">
        <v>45943</v>
      </c>
      <c r="E3" s="2" t="s">
        <v>82</v>
      </c>
      <c r="F3" s="4">
        <v>0.25</v>
      </c>
      <c r="G3" s="4">
        <v>0.875</v>
      </c>
      <c r="H3" s="2">
        <v>4</v>
      </c>
      <c r="R3" s="1" t="s">
        <v>50</v>
      </c>
      <c r="S3" s="5" t="s">
        <v>333</v>
      </c>
      <c r="U3" s="2" t="s">
        <v>28</v>
      </c>
      <c r="V3" s="2" t="s">
        <v>53</v>
      </c>
      <c r="W3" s="5" t="s">
        <v>334</v>
      </c>
    </row>
  </sheetData>
  <phoneticPr fontId="2"/>
  <conditionalFormatting sqref="A2:Y1048575">
    <cfRule type="expression" dxfId="43" priority="1">
      <formula>$B2&lt;&gt;""</formula>
    </cfRule>
    <cfRule type="expression" dxfId="42" priority="2">
      <formula>$A2="仮予約"</formula>
    </cfRule>
  </conditionalFormatting>
  <pageMargins left="0.7" right="0.7" top="0.75" bottom="0.75" header="0.3" footer="0.3"/>
  <headerFooter>
    <oddHeader>&amp;L 金沢市営西金沢テニスコート &amp;R 2025年度 施設別予約一覧</oddHeader>
    <oddFooter>&amp;R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
  <sheetViews>
    <sheetView topLeftCell="D1" workbookViewId="0">
      <selection activeCell="AD6" sqref="AD6"/>
    </sheetView>
  </sheetViews>
  <sheetFormatPr defaultRowHeight="40.5" customHeight="1" x14ac:dyDescent="0.4"/>
  <cols>
    <col min="1" max="1" width="6.75" style="2" hidden="1" customWidth="1"/>
    <col min="2" max="2" width="5.375" style="2" hidden="1" customWidth="1"/>
    <col min="3" max="3" width="7.625" style="3" hidden="1" customWidth="1"/>
    <col min="4" max="4" width="12.37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1293</v>
      </c>
      <c r="R1" s="1" t="s">
        <v>14</v>
      </c>
      <c r="S1" s="1" t="s">
        <v>15</v>
      </c>
      <c r="T1" s="1" t="s">
        <v>16</v>
      </c>
      <c r="U1" s="2" t="s">
        <v>17</v>
      </c>
      <c r="V1" s="2" t="s">
        <v>18</v>
      </c>
      <c r="W1" s="1" t="s">
        <v>19</v>
      </c>
      <c r="X1" s="2" t="s">
        <v>20</v>
      </c>
      <c r="Y1" s="1" t="s">
        <v>21</v>
      </c>
    </row>
    <row r="2" spans="1:25" ht="18.75" x14ac:dyDescent="0.4">
      <c r="A2" s="2" t="s">
        <v>22</v>
      </c>
      <c r="C2" s="3">
        <v>1</v>
      </c>
      <c r="D2" s="6">
        <v>45943</v>
      </c>
      <c r="E2" s="2" t="s">
        <v>82</v>
      </c>
      <c r="F2" s="4">
        <v>0.25</v>
      </c>
      <c r="G2" s="4">
        <v>0.875</v>
      </c>
      <c r="H2" s="2">
        <v>4</v>
      </c>
      <c r="R2" s="1" t="s">
        <v>50</v>
      </c>
      <c r="S2" s="5" t="s">
        <v>333</v>
      </c>
      <c r="U2" s="2" t="s">
        <v>28</v>
      </c>
      <c r="V2" s="2" t="s">
        <v>53</v>
      </c>
      <c r="W2" s="5" t="s">
        <v>334</v>
      </c>
    </row>
  </sheetData>
  <phoneticPr fontId="2"/>
  <conditionalFormatting sqref="A2:Y1048575">
    <cfRule type="expression" dxfId="41" priority="1">
      <formula>$B2&lt;&gt;""</formula>
    </cfRule>
    <cfRule type="expression" dxfId="40" priority="2">
      <formula>$A2="仮予約"</formula>
    </cfRule>
  </conditionalFormatting>
  <pageMargins left="0.7" right="0.7" top="0.75" bottom="0.75" header="0.3" footer="0.3"/>
  <headerFooter>
    <oddHeader>&amp;L 金沢市営大徳テニスコート &amp;R 2025年度 施設別予約一覧</oddHeader>
    <oddFooter>&amp;R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
  <sheetViews>
    <sheetView topLeftCell="D1" workbookViewId="0">
      <selection activeCell="AD5" sqref="AD5"/>
    </sheetView>
  </sheetViews>
  <sheetFormatPr defaultRowHeight="40.5" customHeight="1" x14ac:dyDescent="0.4"/>
  <cols>
    <col min="1" max="1" width="6.75" style="2" hidden="1" customWidth="1"/>
    <col min="2" max="2" width="5.375" style="2" hidden="1" customWidth="1"/>
    <col min="3" max="3" width="7.625" style="3" hidden="1" customWidth="1"/>
    <col min="4" max="4" width="12"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1293</v>
      </c>
      <c r="R1" s="1" t="s">
        <v>14</v>
      </c>
      <c r="S1" s="1" t="s">
        <v>15</v>
      </c>
      <c r="T1" s="1" t="s">
        <v>16</v>
      </c>
      <c r="U1" s="2" t="s">
        <v>17</v>
      </c>
      <c r="V1" s="2" t="s">
        <v>18</v>
      </c>
      <c r="W1" s="1" t="s">
        <v>19</v>
      </c>
      <c r="X1" s="2" t="s">
        <v>20</v>
      </c>
      <c r="Y1" s="1" t="s">
        <v>21</v>
      </c>
    </row>
    <row r="2" spans="1:25" ht="18.75" x14ac:dyDescent="0.4">
      <c r="A2" s="2" t="s">
        <v>22</v>
      </c>
      <c r="C2" s="3">
        <v>1</v>
      </c>
      <c r="D2" s="6">
        <v>45943</v>
      </c>
      <c r="E2" s="2" t="s">
        <v>82</v>
      </c>
      <c r="F2" s="4">
        <v>0.25</v>
      </c>
      <c r="G2" s="4">
        <v>0.875</v>
      </c>
      <c r="H2" s="2">
        <v>2</v>
      </c>
      <c r="R2" s="1" t="s">
        <v>50</v>
      </c>
      <c r="S2" s="5" t="s">
        <v>333</v>
      </c>
      <c r="U2" s="2" t="s">
        <v>28</v>
      </c>
      <c r="V2" s="2" t="s">
        <v>53</v>
      </c>
      <c r="W2" s="5" t="s">
        <v>334</v>
      </c>
    </row>
  </sheetData>
  <phoneticPr fontId="2"/>
  <conditionalFormatting sqref="A2:Y1048575">
    <cfRule type="expression" dxfId="39" priority="1">
      <formula>$B2&lt;&gt;""</formula>
    </cfRule>
    <cfRule type="expression" dxfId="38" priority="2">
      <formula>$A2="仮予約"</formula>
    </cfRule>
  </conditionalFormatting>
  <pageMargins left="0.7" right="0.7" top="0.75" bottom="0.75" header="0.3" footer="0.3"/>
  <headerFooter>
    <oddHeader>&amp;L 金沢市営城東テニスコート &amp;R 2025年度 施設別予約一覧</oddHeader>
    <oddFooter>&amp;R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90"/>
  <sheetViews>
    <sheetView topLeftCell="D1" workbookViewId="0">
      <selection activeCell="AB7" sqref="AB7"/>
    </sheetView>
  </sheetViews>
  <sheetFormatPr defaultRowHeight="40.5" customHeight="1" x14ac:dyDescent="0.4"/>
  <cols>
    <col min="1" max="1" width="6.75" style="2" hidden="1" customWidth="1"/>
    <col min="2" max="2" width="5.375" style="2" hidden="1" customWidth="1"/>
    <col min="3" max="3" width="7.625" style="3" hidden="1" customWidth="1"/>
    <col min="4" max="4" width="11.7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45760</v>
      </c>
      <c r="E2" s="2" t="s">
        <v>42</v>
      </c>
      <c r="F2" s="4">
        <v>0.29166666666667002</v>
      </c>
      <c r="G2" s="4">
        <v>0.75</v>
      </c>
      <c r="H2" s="2" t="s">
        <v>24</v>
      </c>
      <c r="R2" s="1" t="s">
        <v>892</v>
      </c>
      <c r="S2" s="5" t="s">
        <v>893</v>
      </c>
      <c r="T2" s="5" t="s">
        <v>894</v>
      </c>
      <c r="U2" s="2" t="s">
        <v>28</v>
      </c>
      <c r="V2" s="2" t="s">
        <v>29</v>
      </c>
    </row>
    <row r="3" spans="1:25" ht="37.5" x14ac:dyDescent="0.4">
      <c r="A3" s="2" t="s">
        <v>22</v>
      </c>
      <c r="C3" s="3">
        <v>2</v>
      </c>
      <c r="D3" s="6">
        <v>45763</v>
      </c>
      <c r="E3" s="2" t="s">
        <v>23</v>
      </c>
      <c r="F3" s="4">
        <v>0.29166666666667002</v>
      </c>
      <c r="G3" s="4">
        <v>0.70833333333333004</v>
      </c>
      <c r="H3" s="2" t="s">
        <v>24</v>
      </c>
      <c r="R3" s="1" t="s">
        <v>895</v>
      </c>
      <c r="S3" s="5" t="s">
        <v>896</v>
      </c>
      <c r="T3" s="5" t="s">
        <v>897</v>
      </c>
      <c r="U3" s="2" t="s">
        <v>28</v>
      </c>
      <c r="V3" s="2" t="s">
        <v>29</v>
      </c>
      <c r="W3" s="5" t="s">
        <v>898</v>
      </c>
    </row>
    <row r="4" spans="1:25" ht="37.5" x14ac:dyDescent="0.4">
      <c r="A4" s="2" t="s">
        <v>22</v>
      </c>
      <c r="C4" s="3">
        <v>3</v>
      </c>
      <c r="D4" s="6">
        <v>45764</v>
      </c>
      <c r="E4" s="2" t="s">
        <v>31</v>
      </c>
      <c r="F4" s="4">
        <v>0.29166666666667002</v>
      </c>
      <c r="G4" s="4">
        <v>0.70833333333333004</v>
      </c>
      <c r="H4" s="2" t="s">
        <v>24</v>
      </c>
      <c r="R4" s="1" t="s">
        <v>895</v>
      </c>
      <c r="S4" s="5" t="s">
        <v>899</v>
      </c>
      <c r="T4" s="5" t="s">
        <v>897</v>
      </c>
      <c r="U4" s="2" t="s">
        <v>28</v>
      </c>
      <c r="V4" s="2" t="s">
        <v>29</v>
      </c>
      <c r="W4" s="5" t="s">
        <v>898</v>
      </c>
    </row>
    <row r="5" spans="1:25" ht="18.75" x14ac:dyDescent="0.4">
      <c r="A5" s="2" t="s">
        <v>22</v>
      </c>
      <c r="C5" s="3">
        <v>4</v>
      </c>
      <c r="D5" s="6">
        <v>45766</v>
      </c>
      <c r="E5" s="2" t="s">
        <v>35</v>
      </c>
      <c r="F5" s="4">
        <v>0.29166666666667002</v>
      </c>
      <c r="G5" s="4">
        <v>0.70833333333333004</v>
      </c>
      <c r="H5" s="2" t="s">
        <v>24</v>
      </c>
      <c r="R5" s="1" t="s">
        <v>50</v>
      </c>
      <c r="S5" s="5" t="s">
        <v>900</v>
      </c>
      <c r="T5" s="5" t="s">
        <v>894</v>
      </c>
      <c r="U5" s="2" t="s">
        <v>28</v>
      </c>
      <c r="V5" s="2" t="s">
        <v>53</v>
      </c>
    </row>
    <row r="6" spans="1:25" ht="37.5" x14ac:dyDescent="0.4">
      <c r="A6" s="2" t="s">
        <v>22</v>
      </c>
      <c r="C6" s="3">
        <v>5</v>
      </c>
      <c r="D6" s="6">
        <v>45777</v>
      </c>
      <c r="E6" s="2" t="s">
        <v>23</v>
      </c>
      <c r="F6" s="4">
        <v>0.29166666666667002</v>
      </c>
      <c r="G6" s="4">
        <v>0.66666666666666996</v>
      </c>
      <c r="H6" s="2" t="s">
        <v>24</v>
      </c>
      <c r="R6" s="1" t="s">
        <v>901</v>
      </c>
      <c r="S6" s="5" t="s">
        <v>902</v>
      </c>
      <c r="T6" s="5" t="s">
        <v>903</v>
      </c>
      <c r="U6" s="2" t="s">
        <v>28</v>
      </c>
      <c r="V6" s="2" t="s">
        <v>29</v>
      </c>
      <c r="W6" s="5" t="s">
        <v>904</v>
      </c>
    </row>
    <row r="7" spans="1:25" ht="37.5" x14ac:dyDescent="0.4">
      <c r="A7" s="2" t="s">
        <v>22</v>
      </c>
      <c r="C7" s="3">
        <v>6</v>
      </c>
      <c r="D7" s="6">
        <v>45778</v>
      </c>
      <c r="E7" s="2" t="s">
        <v>31</v>
      </c>
      <c r="F7" s="4">
        <v>0.29166666666667002</v>
      </c>
      <c r="G7" s="4">
        <v>0.66666666666666996</v>
      </c>
      <c r="H7" s="2" t="s">
        <v>24</v>
      </c>
      <c r="R7" s="1" t="s">
        <v>901</v>
      </c>
      <c r="S7" s="5" t="s">
        <v>905</v>
      </c>
      <c r="T7" s="5" t="s">
        <v>903</v>
      </c>
      <c r="U7" s="2" t="s">
        <v>28</v>
      </c>
      <c r="V7" s="2" t="s">
        <v>29</v>
      </c>
      <c r="W7" s="5" t="s">
        <v>904</v>
      </c>
    </row>
    <row r="8" spans="1:25" ht="56.25" x14ac:dyDescent="0.4">
      <c r="A8" s="2" t="s">
        <v>22</v>
      </c>
      <c r="C8" s="3">
        <v>7</v>
      </c>
      <c r="D8" s="6">
        <v>45779</v>
      </c>
      <c r="E8" s="2" t="s">
        <v>33</v>
      </c>
      <c r="F8" s="4">
        <v>0.29166666666667002</v>
      </c>
      <c r="G8" s="4">
        <v>0.70833333333333004</v>
      </c>
      <c r="H8" s="2" t="s">
        <v>24</v>
      </c>
      <c r="R8" s="1" t="s">
        <v>146</v>
      </c>
      <c r="S8" s="5" t="s">
        <v>896</v>
      </c>
      <c r="T8" s="5" t="s">
        <v>906</v>
      </c>
      <c r="U8" s="2" t="s">
        <v>28</v>
      </c>
      <c r="V8" s="2" t="s">
        <v>29</v>
      </c>
      <c r="W8" s="5" t="s">
        <v>907</v>
      </c>
    </row>
    <row r="9" spans="1:25" ht="18.75" x14ac:dyDescent="0.4">
      <c r="A9" s="2" t="s">
        <v>22</v>
      </c>
      <c r="C9" s="3">
        <v>8</v>
      </c>
      <c r="D9" s="6">
        <v>45785</v>
      </c>
      <c r="E9" s="2" t="s">
        <v>31</v>
      </c>
      <c r="F9" s="4">
        <v>0.29166666666667002</v>
      </c>
      <c r="G9" s="4">
        <v>0.66666666666666996</v>
      </c>
      <c r="H9" s="2" t="s">
        <v>24</v>
      </c>
      <c r="R9" s="1" t="s">
        <v>908</v>
      </c>
      <c r="S9" s="5" t="s">
        <v>909</v>
      </c>
      <c r="T9" s="5" t="s">
        <v>894</v>
      </c>
      <c r="U9" s="2" t="s">
        <v>28</v>
      </c>
      <c r="V9" s="2" t="s">
        <v>29</v>
      </c>
    </row>
    <row r="10" spans="1:25" ht="37.5" x14ac:dyDescent="0.4">
      <c r="A10" s="2" t="s">
        <v>22</v>
      </c>
      <c r="C10" s="3">
        <v>9</v>
      </c>
      <c r="D10" s="6">
        <v>45786</v>
      </c>
      <c r="E10" s="2" t="s">
        <v>33</v>
      </c>
      <c r="F10" s="4">
        <v>0.29166666666667002</v>
      </c>
      <c r="G10" s="4">
        <v>0.66666666666666996</v>
      </c>
      <c r="H10" s="2" t="s">
        <v>24</v>
      </c>
      <c r="R10" s="1" t="s">
        <v>908</v>
      </c>
      <c r="S10" s="5" t="s">
        <v>910</v>
      </c>
      <c r="T10" s="5" t="s">
        <v>894</v>
      </c>
      <c r="U10" s="2" t="s">
        <v>28</v>
      </c>
      <c r="V10" s="2" t="s">
        <v>29</v>
      </c>
      <c r="W10" s="5" t="s">
        <v>911</v>
      </c>
    </row>
    <row r="11" spans="1:25" ht="37.5" x14ac:dyDescent="0.4">
      <c r="A11" s="2" t="s">
        <v>22</v>
      </c>
      <c r="C11" s="3">
        <v>10</v>
      </c>
      <c r="D11" s="6">
        <v>45790</v>
      </c>
      <c r="E11" s="2" t="s">
        <v>74</v>
      </c>
      <c r="F11" s="4">
        <v>0.29166666666667002</v>
      </c>
      <c r="G11" s="4">
        <v>0.70833333333333004</v>
      </c>
      <c r="H11" s="2" t="s">
        <v>24</v>
      </c>
      <c r="R11" s="1" t="s">
        <v>912</v>
      </c>
      <c r="S11" s="5" t="s">
        <v>913</v>
      </c>
      <c r="T11" s="5" t="s">
        <v>914</v>
      </c>
      <c r="U11" s="2" t="s">
        <v>28</v>
      </c>
      <c r="V11" s="2" t="s">
        <v>29</v>
      </c>
      <c r="W11" s="5" t="s">
        <v>915</v>
      </c>
    </row>
    <row r="12" spans="1:25" ht="37.5" x14ac:dyDescent="0.4">
      <c r="A12" s="2" t="s">
        <v>40</v>
      </c>
      <c r="B12" s="2" t="s">
        <v>41</v>
      </c>
      <c r="C12" s="3">
        <v>11</v>
      </c>
      <c r="D12" s="6">
        <v>45791</v>
      </c>
      <c r="E12" s="2" t="s">
        <v>23</v>
      </c>
      <c r="F12" s="4">
        <v>0.29166666666667002</v>
      </c>
      <c r="G12" s="4">
        <v>0.70833333333333004</v>
      </c>
      <c r="H12" s="2" t="s">
        <v>24</v>
      </c>
      <c r="R12" s="1" t="s">
        <v>916</v>
      </c>
      <c r="S12" s="5" t="s">
        <v>917</v>
      </c>
      <c r="T12" s="5" t="s">
        <v>918</v>
      </c>
      <c r="U12" s="2" t="s">
        <v>28</v>
      </c>
      <c r="V12" s="2" t="s">
        <v>29</v>
      </c>
      <c r="W12" s="5" t="s">
        <v>919</v>
      </c>
    </row>
    <row r="13" spans="1:25" ht="56.25" x14ac:dyDescent="0.4">
      <c r="A13" s="2" t="s">
        <v>40</v>
      </c>
      <c r="B13" s="2" t="s">
        <v>41</v>
      </c>
      <c r="C13" s="3">
        <v>12</v>
      </c>
      <c r="D13" s="6">
        <v>45791</v>
      </c>
      <c r="E13" s="2" t="s">
        <v>23</v>
      </c>
      <c r="F13" s="4">
        <v>0.29166666666667002</v>
      </c>
      <c r="G13" s="4">
        <v>0.70833333333333004</v>
      </c>
      <c r="H13" s="2" t="s">
        <v>24</v>
      </c>
      <c r="R13" s="1" t="s">
        <v>912</v>
      </c>
      <c r="S13" s="5" t="s">
        <v>920</v>
      </c>
      <c r="T13" s="5" t="s">
        <v>914</v>
      </c>
      <c r="U13" s="2" t="s">
        <v>28</v>
      </c>
      <c r="V13" s="2" t="s">
        <v>29</v>
      </c>
      <c r="W13" s="5" t="s">
        <v>921</v>
      </c>
    </row>
    <row r="14" spans="1:25" ht="37.5" x14ac:dyDescent="0.4">
      <c r="A14" s="2" t="s">
        <v>22</v>
      </c>
      <c r="C14" s="3">
        <v>13</v>
      </c>
      <c r="D14" s="6">
        <v>45792</v>
      </c>
      <c r="E14" s="2" t="s">
        <v>31</v>
      </c>
      <c r="F14" s="4">
        <v>0.29166666666667002</v>
      </c>
      <c r="G14" s="4">
        <v>0.70833333333333004</v>
      </c>
      <c r="H14" s="2" t="s">
        <v>24</v>
      </c>
      <c r="R14" s="1" t="s">
        <v>916</v>
      </c>
      <c r="S14" s="5" t="s">
        <v>922</v>
      </c>
      <c r="T14" s="5" t="s">
        <v>923</v>
      </c>
      <c r="U14" s="2" t="s">
        <v>28</v>
      </c>
      <c r="V14" s="2" t="s">
        <v>29</v>
      </c>
    </row>
    <row r="15" spans="1:25" ht="18.75" x14ac:dyDescent="0.4">
      <c r="A15" s="2" t="s">
        <v>22</v>
      </c>
      <c r="C15" s="3">
        <v>14</v>
      </c>
      <c r="D15" s="6">
        <v>45793</v>
      </c>
      <c r="E15" s="2" t="s">
        <v>33</v>
      </c>
      <c r="F15" s="4">
        <v>0.33333333333332998</v>
      </c>
      <c r="G15" s="4">
        <v>0.70833333333333004</v>
      </c>
      <c r="H15" s="2" t="s">
        <v>24</v>
      </c>
      <c r="R15" s="1" t="s">
        <v>54</v>
      </c>
      <c r="S15" s="5" t="s">
        <v>924</v>
      </c>
      <c r="T15" s="5" t="s">
        <v>925</v>
      </c>
      <c r="U15" s="2" t="s">
        <v>28</v>
      </c>
      <c r="V15" s="2" t="s">
        <v>53</v>
      </c>
    </row>
    <row r="16" spans="1:25" ht="18.75" x14ac:dyDescent="0.4">
      <c r="A16" s="2" t="s">
        <v>22</v>
      </c>
      <c r="C16" s="3">
        <v>15</v>
      </c>
      <c r="D16" s="6">
        <v>45794</v>
      </c>
      <c r="E16" s="2" t="s">
        <v>35</v>
      </c>
      <c r="F16" s="4">
        <v>0.29166666666667002</v>
      </c>
      <c r="G16" s="4">
        <v>0.66666666666666996</v>
      </c>
      <c r="H16" s="2" t="s">
        <v>24</v>
      </c>
      <c r="R16" s="1" t="s">
        <v>54</v>
      </c>
      <c r="S16" s="5" t="s">
        <v>924</v>
      </c>
      <c r="T16" s="5" t="s">
        <v>925</v>
      </c>
      <c r="U16" s="2" t="s">
        <v>28</v>
      </c>
      <c r="V16" s="2" t="s">
        <v>53</v>
      </c>
    </row>
    <row r="17" spans="1:22" ht="18.75" x14ac:dyDescent="0.4">
      <c r="A17" s="2" t="s">
        <v>22</v>
      </c>
      <c r="C17" s="3">
        <v>16</v>
      </c>
      <c r="D17" s="6">
        <v>45802</v>
      </c>
      <c r="E17" s="2" t="s">
        <v>42</v>
      </c>
      <c r="F17" s="4">
        <v>0.29166666666667002</v>
      </c>
      <c r="G17" s="4">
        <v>0.79166666666666996</v>
      </c>
      <c r="H17" s="2" t="s">
        <v>24</v>
      </c>
      <c r="R17" s="1" t="s">
        <v>50</v>
      </c>
      <c r="S17" s="5" t="s">
        <v>926</v>
      </c>
      <c r="U17" s="2" t="s">
        <v>28</v>
      </c>
      <c r="V17" s="2" t="s">
        <v>53</v>
      </c>
    </row>
    <row r="18" spans="1:22" ht="18.75" x14ac:dyDescent="0.4">
      <c r="A18" s="2" t="s">
        <v>22</v>
      </c>
      <c r="C18" s="3">
        <v>17</v>
      </c>
      <c r="D18" s="6">
        <v>45809</v>
      </c>
      <c r="E18" s="2" t="s">
        <v>42</v>
      </c>
      <c r="F18" s="4">
        <v>0.29166666666667002</v>
      </c>
      <c r="G18" s="4">
        <v>0.54166666666666996</v>
      </c>
      <c r="H18" s="2" t="s">
        <v>24</v>
      </c>
      <c r="R18" s="1" t="s">
        <v>122</v>
      </c>
      <c r="S18" s="5" t="s">
        <v>927</v>
      </c>
      <c r="T18" s="5" t="s">
        <v>925</v>
      </c>
      <c r="U18" s="2" t="s">
        <v>28</v>
      </c>
      <c r="V18" s="2" t="s">
        <v>53</v>
      </c>
    </row>
    <row r="19" spans="1:22" ht="18.75" x14ac:dyDescent="0.4">
      <c r="A19" s="2" t="s">
        <v>22</v>
      </c>
      <c r="C19" s="3">
        <v>18</v>
      </c>
      <c r="D19" s="6">
        <v>45815</v>
      </c>
      <c r="E19" s="2" t="s">
        <v>35</v>
      </c>
      <c r="F19" s="4">
        <v>0.29166666666667002</v>
      </c>
      <c r="G19" s="4">
        <v>0.70833333333333004</v>
      </c>
      <c r="H19" s="2" t="s">
        <v>24</v>
      </c>
      <c r="R19" s="1" t="s">
        <v>50</v>
      </c>
      <c r="S19" s="5" t="s">
        <v>900</v>
      </c>
      <c r="T19" s="5" t="s">
        <v>894</v>
      </c>
      <c r="U19" s="2" t="s">
        <v>28</v>
      </c>
      <c r="V19" s="2" t="s">
        <v>53</v>
      </c>
    </row>
    <row r="20" spans="1:22" ht="18.75" x14ac:dyDescent="0.4">
      <c r="A20" s="2" t="s">
        <v>22</v>
      </c>
      <c r="C20" s="3">
        <v>19</v>
      </c>
      <c r="D20" s="6">
        <v>45816</v>
      </c>
      <c r="E20" s="2" t="s">
        <v>42</v>
      </c>
      <c r="F20" s="4">
        <v>0.29166666666667002</v>
      </c>
      <c r="G20" s="4">
        <v>0.54166666666666996</v>
      </c>
      <c r="H20" s="2" t="s">
        <v>24</v>
      </c>
      <c r="R20" s="1" t="s">
        <v>122</v>
      </c>
      <c r="S20" s="5" t="s">
        <v>928</v>
      </c>
      <c r="T20" s="5" t="s">
        <v>925</v>
      </c>
      <c r="U20" s="2" t="s">
        <v>28</v>
      </c>
      <c r="V20" s="2" t="s">
        <v>53</v>
      </c>
    </row>
    <row r="21" spans="1:22" ht="18.75" x14ac:dyDescent="0.4">
      <c r="A21" s="2" t="s">
        <v>22</v>
      </c>
      <c r="C21" s="3">
        <v>20</v>
      </c>
      <c r="D21" s="6">
        <v>45822</v>
      </c>
      <c r="E21" s="2" t="s">
        <v>35</v>
      </c>
      <c r="F21" s="4">
        <v>0.29166666666667002</v>
      </c>
      <c r="G21" s="4">
        <v>0.5</v>
      </c>
      <c r="H21" s="2" t="s">
        <v>24</v>
      </c>
      <c r="R21" s="1" t="s">
        <v>122</v>
      </c>
      <c r="S21" s="5" t="s">
        <v>929</v>
      </c>
      <c r="U21" s="2" t="s">
        <v>28</v>
      </c>
      <c r="V21" s="2" t="s">
        <v>53</v>
      </c>
    </row>
    <row r="22" spans="1:22" ht="18.75" x14ac:dyDescent="0.4">
      <c r="A22" s="2" t="s">
        <v>22</v>
      </c>
      <c r="C22" s="3">
        <v>21</v>
      </c>
      <c r="D22" s="6">
        <v>45823</v>
      </c>
      <c r="E22" s="2" t="s">
        <v>42</v>
      </c>
      <c r="F22" s="4">
        <v>0.29166666666667002</v>
      </c>
      <c r="G22" s="4">
        <v>0.70833333333333004</v>
      </c>
      <c r="H22" s="2" t="s">
        <v>24</v>
      </c>
      <c r="R22" s="1" t="s">
        <v>122</v>
      </c>
      <c r="S22" s="5" t="s">
        <v>929</v>
      </c>
      <c r="U22" s="2" t="s">
        <v>28</v>
      </c>
      <c r="V22" s="2" t="s">
        <v>53</v>
      </c>
    </row>
    <row r="23" spans="1:22" ht="18.75" x14ac:dyDescent="0.4">
      <c r="A23" s="2" t="s">
        <v>22</v>
      </c>
      <c r="C23" s="3">
        <v>22</v>
      </c>
      <c r="D23" s="6">
        <v>45824</v>
      </c>
      <c r="E23" s="2" t="s">
        <v>82</v>
      </c>
      <c r="F23" s="4">
        <v>0.29166666666667002</v>
      </c>
      <c r="G23" s="4">
        <v>0.875</v>
      </c>
      <c r="H23" s="2" t="s">
        <v>24</v>
      </c>
      <c r="R23" s="1" t="s">
        <v>727</v>
      </c>
      <c r="S23" s="5" t="s">
        <v>728</v>
      </c>
      <c r="T23" s="5" t="s">
        <v>728</v>
      </c>
      <c r="U23" s="2" t="s">
        <v>28</v>
      </c>
      <c r="V23" s="2" t="s">
        <v>729</v>
      </c>
    </row>
    <row r="24" spans="1:22" ht="18.75" x14ac:dyDescent="0.4">
      <c r="A24" s="2" t="s">
        <v>22</v>
      </c>
      <c r="C24" s="3">
        <v>23</v>
      </c>
      <c r="D24" s="6">
        <v>45825</v>
      </c>
      <c r="E24" s="2" t="s">
        <v>74</v>
      </c>
      <c r="F24" s="4">
        <v>0.29166666666667002</v>
      </c>
      <c r="G24" s="4">
        <v>0.875</v>
      </c>
      <c r="H24" s="2" t="s">
        <v>24</v>
      </c>
      <c r="R24" s="1" t="s">
        <v>727</v>
      </c>
      <c r="S24" s="5" t="s">
        <v>728</v>
      </c>
      <c r="T24" s="5" t="s">
        <v>728</v>
      </c>
      <c r="U24" s="2" t="s">
        <v>28</v>
      </c>
      <c r="V24" s="2" t="s">
        <v>729</v>
      </c>
    </row>
    <row r="25" spans="1:22" ht="18.75" x14ac:dyDescent="0.4">
      <c r="A25" s="2" t="s">
        <v>22</v>
      </c>
      <c r="C25" s="3">
        <v>24</v>
      </c>
      <c r="D25" s="6">
        <v>45826</v>
      </c>
      <c r="E25" s="2" t="s">
        <v>23</v>
      </c>
      <c r="F25" s="4">
        <v>0.29166666666667002</v>
      </c>
      <c r="G25" s="4">
        <v>0.875</v>
      </c>
      <c r="H25" s="2" t="s">
        <v>24</v>
      </c>
      <c r="R25" s="1" t="s">
        <v>727</v>
      </c>
      <c r="S25" s="5" t="s">
        <v>728</v>
      </c>
      <c r="T25" s="5" t="s">
        <v>728</v>
      </c>
      <c r="U25" s="2" t="s">
        <v>28</v>
      </c>
      <c r="V25" s="2" t="s">
        <v>729</v>
      </c>
    </row>
    <row r="26" spans="1:22" ht="18.75" x14ac:dyDescent="0.4">
      <c r="A26" s="2" t="s">
        <v>22</v>
      </c>
      <c r="C26" s="3">
        <v>25</v>
      </c>
      <c r="D26" s="6">
        <v>45827</v>
      </c>
      <c r="E26" s="2" t="s">
        <v>31</v>
      </c>
      <c r="F26" s="4">
        <v>0.29166666666667002</v>
      </c>
      <c r="G26" s="4">
        <v>0.875</v>
      </c>
      <c r="H26" s="2" t="s">
        <v>24</v>
      </c>
      <c r="R26" s="1" t="s">
        <v>727</v>
      </c>
      <c r="S26" s="5" t="s">
        <v>728</v>
      </c>
      <c r="T26" s="5" t="s">
        <v>728</v>
      </c>
      <c r="U26" s="2" t="s">
        <v>28</v>
      </c>
      <c r="V26" s="2" t="s">
        <v>729</v>
      </c>
    </row>
    <row r="27" spans="1:22" ht="18.75" x14ac:dyDescent="0.4">
      <c r="A27" s="2" t="s">
        <v>22</v>
      </c>
      <c r="C27" s="3">
        <v>26</v>
      </c>
      <c r="D27" s="6">
        <v>45828</v>
      </c>
      <c r="E27" s="2" t="s">
        <v>33</v>
      </c>
      <c r="F27" s="4">
        <v>0.29166666666667002</v>
      </c>
      <c r="G27" s="4">
        <v>0.875</v>
      </c>
      <c r="H27" s="2" t="s">
        <v>24</v>
      </c>
      <c r="R27" s="1" t="s">
        <v>727</v>
      </c>
      <c r="S27" s="5" t="s">
        <v>728</v>
      </c>
      <c r="T27" s="5" t="s">
        <v>728</v>
      </c>
      <c r="U27" s="2" t="s">
        <v>28</v>
      </c>
      <c r="V27" s="2" t="s">
        <v>729</v>
      </c>
    </row>
    <row r="28" spans="1:22" ht="18.75" x14ac:dyDescent="0.4">
      <c r="A28" s="2" t="s">
        <v>22</v>
      </c>
      <c r="C28" s="3">
        <v>27</v>
      </c>
      <c r="D28" s="6">
        <v>45829</v>
      </c>
      <c r="E28" s="2" t="s">
        <v>35</v>
      </c>
      <c r="F28" s="4">
        <v>0.29166666666667002</v>
      </c>
      <c r="G28" s="4">
        <v>0.875</v>
      </c>
      <c r="H28" s="2" t="s">
        <v>24</v>
      </c>
      <c r="R28" s="1" t="s">
        <v>727</v>
      </c>
      <c r="S28" s="5" t="s">
        <v>728</v>
      </c>
      <c r="T28" s="5" t="s">
        <v>728</v>
      </c>
      <c r="U28" s="2" t="s">
        <v>28</v>
      </c>
      <c r="V28" s="2" t="s">
        <v>729</v>
      </c>
    </row>
    <row r="29" spans="1:22" ht="18.75" x14ac:dyDescent="0.4">
      <c r="A29" s="2" t="s">
        <v>22</v>
      </c>
      <c r="C29" s="3">
        <v>28</v>
      </c>
      <c r="D29" s="6">
        <v>45830</v>
      </c>
      <c r="E29" s="2" t="s">
        <v>42</v>
      </c>
      <c r="F29" s="4">
        <v>0.29166666666667002</v>
      </c>
      <c r="G29" s="4">
        <v>0.875</v>
      </c>
      <c r="H29" s="2" t="s">
        <v>24</v>
      </c>
      <c r="R29" s="1" t="s">
        <v>727</v>
      </c>
      <c r="S29" s="5" t="s">
        <v>728</v>
      </c>
      <c r="T29" s="5" t="s">
        <v>728</v>
      </c>
      <c r="U29" s="2" t="s">
        <v>28</v>
      </c>
      <c r="V29" s="2" t="s">
        <v>729</v>
      </c>
    </row>
    <row r="30" spans="1:22" ht="18.75" x14ac:dyDescent="0.4">
      <c r="A30" s="2" t="s">
        <v>22</v>
      </c>
      <c r="C30" s="3">
        <v>29</v>
      </c>
      <c r="D30" s="6">
        <v>45831</v>
      </c>
      <c r="E30" s="2" t="s">
        <v>82</v>
      </c>
      <c r="F30" s="4">
        <v>0.29166666666667002</v>
      </c>
      <c r="G30" s="4">
        <v>0.875</v>
      </c>
      <c r="H30" s="2" t="s">
        <v>24</v>
      </c>
      <c r="R30" s="1" t="s">
        <v>727</v>
      </c>
      <c r="S30" s="5" t="s">
        <v>728</v>
      </c>
      <c r="T30" s="5" t="s">
        <v>728</v>
      </c>
      <c r="U30" s="2" t="s">
        <v>28</v>
      </c>
      <c r="V30" s="2" t="s">
        <v>729</v>
      </c>
    </row>
    <row r="31" spans="1:22" ht="18.75" x14ac:dyDescent="0.4">
      <c r="A31" s="2" t="s">
        <v>22</v>
      </c>
      <c r="C31" s="3">
        <v>30</v>
      </c>
      <c r="D31" s="6">
        <v>45832</v>
      </c>
      <c r="E31" s="2" t="s">
        <v>74</v>
      </c>
      <c r="F31" s="4">
        <v>0.29166666666667002</v>
      </c>
      <c r="G31" s="4">
        <v>0.875</v>
      </c>
      <c r="H31" s="2" t="s">
        <v>24</v>
      </c>
      <c r="R31" s="1" t="s">
        <v>727</v>
      </c>
      <c r="S31" s="5" t="s">
        <v>728</v>
      </c>
      <c r="T31" s="5" t="s">
        <v>728</v>
      </c>
      <c r="U31" s="2" t="s">
        <v>28</v>
      </c>
      <c r="V31" s="2" t="s">
        <v>729</v>
      </c>
    </row>
    <row r="32" spans="1:22" ht="18.75" x14ac:dyDescent="0.4">
      <c r="A32" s="2" t="s">
        <v>22</v>
      </c>
      <c r="C32" s="3">
        <v>31</v>
      </c>
      <c r="D32" s="6">
        <v>45833</v>
      </c>
      <c r="E32" s="2" t="s">
        <v>23</v>
      </c>
      <c r="F32" s="4">
        <v>0.29166666666667002</v>
      </c>
      <c r="G32" s="4">
        <v>0.875</v>
      </c>
      <c r="H32" s="2" t="s">
        <v>24</v>
      </c>
      <c r="R32" s="1" t="s">
        <v>727</v>
      </c>
      <c r="S32" s="5" t="s">
        <v>728</v>
      </c>
      <c r="T32" s="5" t="s">
        <v>728</v>
      </c>
      <c r="U32" s="2" t="s">
        <v>28</v>
      </c>
      <c r="V32" s="2" t="s">
        <v>729</v>
      </c>
    </row>
    <row r="33" spans="1:22" ht="18.75" x14ac:dyDescent="0.4">
      <c r="A33" s="2" t="s">
        <v>22</v>
      </c>
      <c r="C33" s="3">
        <v>32</v>
      </c>
      <c r="D33" s="6">
        <v>45834</v>
      </c>
      <c r="E33" s="2" t="s">
        <v>31</v>
      </c>
      <c r="F33" s="4">
        <v>0.29166666666667002</v>
      </c>
      <c r="G33" s="4">
        <v>0.875</v>
      </c>
      <c r="H33" s="2" t="s">
        <v>24</v>
      </c>
      <c r="R33" s="1" t="s">
        <v>727</v>
      </c>
      <c r="S33" s="5" t="s">
        <v>728</v>
      </c>
      <c r="T33" s="5" t="s">
        <v>728</v>
      </c>
      <c r="U33" s="2" t="s">
        <v>28</v>
      </c>
      <c r="V33" s="2" t="s">
        <v>729</v>
      </c>
    </row>
    <row r="34" spans="1:22" ht="18.75" x14ac:dyDescent="0.4">
      <c r="A34" s="2" t="s">
        <v>22</v>
      </c>
      <c r="C34" s="3">
        <v>33</v>
      </c>
      <c r="D34" s="6">
        <v>45835</v>
      </c>
      <c r="E34" s="2" t="s">
        <v>33</v>
      </c>
      <c r="F34" s="4">
        <v>0.29166666666667002</v>
      </c>
      <c r="G34" s="4">
        <v>0.875</v>
      </c>
      <c r="H34" s="2" t="s">
        <v>24</v>
      </c>
      <c r="R34" s="1" t="s">
        <v>727</v>
      </c>
      <c r="S34" s="5" t="s">
        <v>728</v>
      </c>
      <c r="T34" s="5" t="s">
        <v>728</v>
      </c>
      <c r="U34" s="2" t="s">
        <v>28</v>
      </c>
      <c r="V34" s="2" t="s">
        <v>729</v>
      </c>
    </row>
    <row r="35" spans="1:22" ht="18.75" x14ac:dyDescent="0.4">
      <c r="A35" s="2" t="s">
        <v>22</v>
      </c>
      <c r="C35" s="3">
        <v>34</v>
      </c>
      <c r="D35" s="6">
        <v>45836</v>
      </c>
      <c r="E35" s="2" t="s">
        <v>35</v>
      </c>
      <c r="F35" s="4">
        <v>0.29166666666667002</v>
      </c>
      <c r="G35" s="4">
        <v>0.875</v>
      </c>
      <c r="H35" s="2" t="s">
        <v>24</v>
      </c>
      <c r="R35" s="1" t="s">
        <v>727</v>
      </c>
      <c r="S35" s="5" t="s">
        <v>728</v>
      </c>
      <c r="T35" s="5" t="s">
        <v>728</v>
      </c>
      <c r="U35" s="2" t="s">
        <v>28</v>
      </c>
      <c r="V35" s="2" t="s">
        <v>729</v>
      </c>
    </row>
    <row r="36" spans="1:22" ht="18.75" x14ac:dyDescent="0.4">
      <c r="A36" s="2" t="s">
        <v>22</v>
      </c>
      <c r="C36" s="3">
        <v>35</v>
      </c>
      <c r="D36" s="6">
        <v>45837</v>
      </c>
      <c r="E36" s="2" t="s">
        <v>42</v>
      </c>
      <c r="F36" s="4">
        <v>0.29166666666667002</v>
      </c>
      <c r="G36" s="4">
        <v>0.875</v>
      </c>
      <c r="H36" s="2" t="s">
        <v>24</v>
      </c>
      <c r="R36" s="1" t="s">
        <v>727</v>
      </c>
      <c r="S36" s="5" t="s">
        <v>728</v>
      </c>
      <c r="T36" s="5" t="s">
        <v>728</v>
      </c>
      <c r="U36" s="2" t="s">
        <v>28</v>
      </c>
      <c r="V36" s="2" t="s">
        <v>729</v>
      </c>
    </row>
    <row r="37" spans="1:22" ht="18.75" x14ac:dyDescent="0.4">
      <c r="A37" s="2" t="s">
        <v>22</v>
      </c>
      <c r="C37" s="3">
        <v>36</v>
      </c>
      <c r="D37" s="6">
        <v>45838</v>
      </c>
      <c r="E37" s="2" t="s">
        <v>82</v>
      </c>
      <c r="F37" s="4">
        <v>0.29166666666667002</v>
      </c>
      <c r="G37" s="4">
        <v>0.875</v>
      </c>
      <c r="H37" s="2" t="s">
        <v>24</v>
      </c>
      <c r="R37" s="1" t="s">
        <v>727</v>
      </c>
      <c r="S37" s="5" t="s">
        <v>728</v>
      </c>
      <c r="T37" s="5" t="s">
        <v>728</v>
      </c>
      <c r="U37" s="2" t="s">
        <v>28</v>
      </c>
      <c r="V37" s="2" t="s">
        <v>729</v>
      </c>
    </row>
    <row r="38" spans="1:22" ht="18.75" x14ac:dyDescent="0.4">
      <c r="A38" s="2" t="s">
        <v>22</v>
      </c>
      <c r="C38" s="3">
        <v>37</v>
      </c>
      <c r="D38" s="6">
        <v>45839</v>
      </c>
      <c r="E38" s="2" t="s">
        <v>74</v>
      </c>
      <c r="F38" s="4">
        <v>0.29166666666667002</v>
      </c>
      <c r="G38" s="4">
        <v>0.875</v>
      </c>
      <c r="H38" s="2" t="s">
        <v>24</v>
      </c>
      <c r="R38" s="1" t="s">
        <v>727</v>
      </c>
      <c r="S38" s="5" t="s">
        <v>728</v>
      </c>
      <c r="T38" s="5" t="s">
        <v>728</v>
      </c>
      <c r="U38" s="2" t="s">
        <v>28</v>
      </c>
      <c r="V38" s="2" t="s">
        <v>729</v>
      </c>
    </row>
    <row r="39" spans="1:22" ht="18.75" x14ac:dyDescent="0.4">
      <c r="A39" s="2" t="s">
        <v>22</v>
      </c>
      <c r="C39" s="3">
        <v>38</v>
      </c>
      <c r="D39" s="6">
        <v>45840</v>
      </c>
      <c r="E39" s="2" t="s">
        <v>23</v>
      </c>
      <c r="F39" s="4">
        <v>0.29166666666667002</v>
      </c>
      <c r="G39" s="4">
        <v>0.875</v>
      </c>
      <c r="H39" s="2" t="s">
        <v>24</v>
      </c>
      <c r="R39" s="1" t="s">
        <v>727</v>
      </c>
      <c r="S39" s="5" t="s">
        <v>728</v>
      </c>
      <c r="T39" s="5" t="s">
        <v>728</v>
      </c>
      <c r="U39" s="2" t="s">
        <v>28</v>
      </c>
      <c r="V39" s="2" t="s">
        <v>729</v>
      </c>
    </row>
    <row r="40" spans="1:22" ht="18.75" x14ac:dyDescent="0.4">
      <c r="A40" s="2" t="s">
        <v>22</v>
      </c>
      <c r="C40" s="3">
        <v>39</v>
      </c>
      <c r="D40" s="6">
        <v>45841</v>
      </c>
      <c r="E40" s="2" t="s">
        <v>31</v>
      </c>
      <c r="F40" s="4">
        <v>0.29166666666667002</v>
      </c>
      <c r="G40" s="4">
        <v>0.875</v>
      </c>
      <c r="H40" s="2" t="s">
        <v>24</v>
      </c>
      <c r="R40" s="1" t="s">
        <v>727</v>
      </c>
      <c r="S40" s="5" t="s">
        <v>728</v>
      </c>
      <c r="T40" s="5" t="s">
        <v>728</v>
      </c>
      <c r="U40" s="2" t="s">
        <v>28</v>
      </c>
      <c r="V40" s="2" t="s">
        <v>729</v>
      </c>
    </row>
    <row r="41" spans="1:22" ht="18.75" x14ac:dyDescent="0.4">
      <c r="A41" s="2" t="s">
        <v>22</v>
      </c>
      <c r="C41" s="3">
        <v>40</v>
      </c>
      <c r="D41" s="6">
        <v>45842</v>
      </c>
      <c r="E41" s="2" t="s">
        <v>33</v>
      </c>
      <c r="F41" s="4">
        <v>0.29166666666667002</v>
      </c>
      <c r="G41" s="4">
        <v>0.875</v>
      </c>
      <c r="H41" s="2" t="s">
        <v>24</v>
      </c>
      <c r="R41" s="1" t="s">
        <v>727</v>
      </c>
      <c r="S41" s="5" t="s">
        <v>728</v>
      </c>
      <c r="T41" s="5" t="s">
        <v>728</v>
      </c>
      <c r="U41" s="2" t="s">
        <v>28</v>
      </c>
      <c r="V41" s="2" t="s">
        <v>729</v>
      </c>
    </row>
    <row r="42" spans="1:22" ht="18.75" x14ac:dyDescent="0.4">
      <c r="A42" s="2" t="s">
        <v>22</v>
      </c>
      <c r="C42" s="3">
        <v>41</v>
      </c>
      <c r="D42" s="6">
        <v>45843</v>
      </c>
      <c r="E42" s="2" t="s">
        <v>35</v>
      </c>
      <c r="F42" s="4">
        <v>0.29166666666667002</v>
      </c>
      <c r="G42" s="4">
        <v>0.875</v>
      </c>
      <c r="H42" s="2" t="s">
        <v>24</v>
      </c>
      <c r="R42" s="1" t="s">
        <v>727</v>
      </c>
      <c r="S42" s="5" t="s">
        <v>728</v>
      </c>
      <c r="T42" s="5" t="s">
        <v>728</v>
      </c>
      <c r="U42" s="2" t="s">
        <v>28</v>
      </c>
      <c r="V42" s="2" t="s">
        <v>729</v>
      </c>
    </row>
    <row r="43" spans="1:22" ht="18.75" x14ac:dyDescent="0.4">
      <c r="A43" s="2" t="s">
        <v>22</v>
      </c>
      <c r="C43" s="3">
        <v>42</v>
      </c>
      <c r="D43" s="6">
        <v>45844</v>
      </c>
      <c r="E43" s="2" t="s">
        <v>42</v>
      </c>
      <c r="F43" s="4">
        <v>0.29166666666667002</v>
      </c>
      <c r="G43" s="4">
        <v>0.875</v>
      </c>
      <c r="H43" s="2" t="s">
        <v>24</v>
      </c>
      <c r="R43" s="1" t="s">
        <v>727</v>
      </c>
      <c r="S43" s="5" t="s">
        <v>728</v>
      </c>
      <c r="T43" s="5" t="s">
        <v>728</v>
      </c>
      <c r="U43" s="2" t="s">
        <v>28</v>
      </c>
      <c r="V43" s="2" t="s">
        <v>729</v>
      </c>
    </row>
    <row r="44" spans="1:22" ht="18.75" x14ac:dyDescent="0.4">
      <c r="A44" s="2" t="s">
        <v>22</v>
      </c>
      <c r="C44" s="3">
        <v>43</v>
      </c>
      <c r="D44" s="6">
        <v>45845</v>
      </c>
      <c r="E44" s="2" t="s">
        <v>82</v>
      </c>
      <c r="F44" s="4">
        <v>0.29166666666667002</v>
      </c>
      <c r="G44" s="4">
        <v>0.875</v>
      </c>
      <c r="H44" s="2" t="s">
        <v>24</v>
      </c>
      <c r="R44" s="1" t="s">
        <v>727</v>
      </c>
      <c r="S44" s="5" t="s">
        <v>728</v>
      </c>
      <c r="T44" s="5" t="s">
        <v>728</v>
      </c>
      <c r="U44" s="2" t="s">
        <v>28</v>
      </c>
      <c r="V44" s="2" t="s">
        <v>729</v>
      </c>
    </row>
    <row r="45" spans="1:22" ht="18.75" x14ac:dyDescent="0.4">
      <c r="A45" s="2" t="s">
        <v>22</v>
      </c>
      <c r="C45" s="3">
        <v>44</v>
      </c>
      <c r="D45" s="6">
        <v>45846</v>
      </c>
      <c r="E45" s="2" t="s">
        <v>74</v>
      </c>
      <c r="F45" s="4">
        <v>0.29166666666667002</v>
      </c>
      <c r="G45" s="4">
        <v>0.875</v>
      </c>
      <c r="H45" s="2" t="s">
        <v>24</v>
      </c>
      <c r="R45" s="1" t="s">
        <v>727</v>
      </c>
      <c r="S45" s="5" t="s">
        <v>728</v>
      </c>
      <c r="T45" s="5" t="s">
        <v>728</v>
      </c>
      <c r="U45" s="2" t="s">
        <v>28</v>
      </c>
      <c r="V45" s="2" t="s">
        <v>729</v>
      </c>
    </row>
    <row r="46" spans="1:22" ht="18.75" x14ac:dyDescent="0.4">
      <c r="A46" s="2" t="s">
        <v>22</v>
      </c>
      <c r="C46" s="3">
        <v>45</v>
      </c>
      <c r="D46" s="6">
        <v>45847</v>
      </c>
      <c r="E46" s="2" t="s">
        <v>23</v>
      </c>
      <c r="F46" s="4">
        <v>0.29166666666667002</v>
      </c>
      <c r="G46" s="4">
        <v>0.875</v>
      </c>
      <c r="H46" s="2" t="s">
        <v>24</v>
      </c>
      <c r="R46" s="1" t="s">
        <v>727</v>
      </c>
      <c r="S46" s="5" t="s">
        <v>728</v>
      </c>
      <c r="T46" s="5" t="s">
        <v>728</v>
      </c>
      <c r="U46" s="2" t="s">
        <v>28</v>
      </c>
      <c r="V46" s="2" t="s">
        <v>729</v>
      </c>
    </row>
    <row r="47" spans="1:22" ht="18.75" x14ac:dyDescent="0.4">
      <c r="A47" s="2" t="s">
        <v>22</v>
      </c>
      <c r="C47" s="3">
        <v>46</v>
      </c>
      <c r="D47" s="6">
        <v>45848</v>
      </c>
      <c r="E47" s="2" t="s">
        <v>31</v>
      </c>
      <c r="F47" s="4">
        <v>0.29166666666667002</v>
      </c>
      <c r="G47" s="4">
        <v>0.875</v>
      </c>
      <c r="H47" s="2" t="s">
        <v>24</v>
      </c>
      <c r="R47" s="1" t="s">
        <v>727</v>
      </c>
      <c r="S47" s="5" t="s">
        <v>728</v>
      </c>
      <c r="T47" s="5" t="s">
        <v>728</v>
      </c>
      <c r="U47" s="2" t="s">
        <v>28</v>
      </c>
      <c r="V47" s="2" t="s">
        <v>729</v>
      </c>
    </row>
    <row r="48" spans="1:22" ht="18.75" x14ac:dyDescent="0.4">
      <c r="A48" s="2" t="s">
        <v>22</v>
      </c>
      <c r="C48" s="3">
        <v>47</v>
      </c>
      <c r="D48" s="6">
        <v>45849</v>
      </c>
      <c r="E48" s="2" t="s">
        <v>33</v>
      </c>
      <c r="F48" s="4">
        <v>0.29166666666667002</v>
      </c>
      <c r="G48" s="4">
        <v>0.875</v>
      </c>
      <c r="H48" s="2" t="s">
        <v>24</v>
      </c>
      <c r="R48" s="1" t="s">
        <v>727</v>
      </c>
      <c r="S48" s="5" t="s">
        <v>728</v>
      </c>
      <c r="T48" s="5" t="s">
        <v>728</v>
      </c>
      <c r="U48" s="2" t="s">
        <v>28</v>
      </c>
      <c r="V48" s="2" t="s">
        <v>729</v>
      </c>
    </row>
    <row r="49" spans="1:22" ht="18.75" x14ac:dyDescent="0.4">
      <c r="A49" s="2" t="s">
        <v>22</v>
      </c>
      <c r="C49" s="3">
        <v>48</v>
      </c>
      <c r="D49" s="6">
        <v>45850</v>
      </c>
      <c r="E49" s="2" t="s">
        <v>35</v>
      </c>
      <c r="F49" s="4">
        <v>0.29166666666667002</v>
      </c>
      <c r="G49" s="4">
        <v>0.875</v>
      </c>
      <c r="H49" s="2" t="s">
        <v>24</v>
      </c>
      <c r="R49" s="1" t="s">
        <v>727</v>
      </c>
      <c r="S49" s="5" t="s">
        <v>728</v>
      </c>
      <c r="T49" s="5" t="s">
        <v>728</v>
      </c>
      <c r="U49" s="2" t="s">
        <v>28</v>
      </c>
      <c r="V49" s="2" t="s">
        <v>729</v>
      </c>
    </row>
    <row r="50" spans="1:22" ht="18.75" x14ac:dyDescent="0.4">
      <c r="A50" s="2" t="s">
        <v>22</v>
      </c>
      <c r="C50" s="3">
        <v>49</v>
      </c>
      <c r="D50" s="6">
        <v>45851</v>
      </c>
      <c r="E50" s="2" t="s">
        <v>42</v>
      </c>
      <c r="F50" s="4">
        <v>0.29166666666667002</v>
      </c>
      <c r="G50" s="4">
        <v>0.875</v>
      </c>
      <c r="H50" s="2" t="s">
        <v>24</v>
      </c>
      <c r="R50" s="1" t="s">
        <v>727</v>
      </c>
      <c r="S50" s="5" t="s">
        <v>728</v>
      </c>
      <c r="T50" s="5" t="s">
        <v>728</v>
      </c>
      <c r="U50" s="2" t="s">
        <v>28</v>
      </c>
      <c r="V50" s="2" t="s">
        <v>729</v>
      </c>
    </row>
    <row r="51" spans="1:22" ht="18.75" x14ac:dyDescent="0.4">
      <c r="A51" s="2" t="s">
        <v>22</v>
      </c>
      <c r="C51" s="3">
        <v>50</v>
      </c>
      <c r="D51" s="6">
        <v>45852</v>
      </c>
      <c r="E51" s="2" t="s">
        <v>82</v>
      </c>
      <c r="F51" s="4">
        <v>0.29166666666667002</v>
      </c>
      <c r="G51" s="4">
        <v>0.875</v>
      </c>
      <c r="H51" s="2" t="s">
        <v>24</v>
      </c>
      <c r="R51" s="1" t="s">
        <v>727</v>
      </c>
      <c r="S51" s="5" t="s">
        <v>728</v>
      </c>
      <c r="T51" s="5" t="s">
        <v>728</v>
      </c>
      <c r="U51" s="2" t="s">
        <v>28</v>
      </c>
      <c r="V51" s="2" t="s">
        <v>729</v>
      </c>
    </row>
    <row r="52" spans="1:22" ht="18.75" x14ac:dyDescent="0.4">
      <c r="A52" s="2" t="s">
        <v>22</v>
      </c>
      <c r="C52" s="3">
        <v>51</v>
      </c>
      <c r="D52" s="6">
        <v>45853</v>
      </c>
      <c r="E52" s="2" t="s">
        <v>74</v>
      </c>
      <c r="F52" s="4">
        <v>0.29166666666667002</v>
      </c>
      <c r="G52" s="4">
        <v>0.875</v>
      </c>
      <c r="H52" s="2" t="s">
        <v>24</v>
      </c>
      <c r="R52" s="1" t="s">
        <v>727</v>
      </c>
      <c r="S52" s="5" t="s">
        <v>728</v>
      </c>
      <c r="T52" s="5" t="s">
        <v>728</v>
      </c>
      <c r="U52" s="2" t="s">
        <v>28</v>
      </c>
      <c r="V52" s="2" t="s">
        <v>729</v>
      </c>
    </row>
    <row r="53" spans="1:22" ht="18.75" x14ac:dyDescent="0.4">
      <c r="A53" s="2" t="s">
        <v>22</v>
      </c>
      <c r="C53" s="3">
        <v>52</v>
      </c>
      <c r="D53" s="6">
        <v>45854</v>
      </c>
      <c r="E53" s="2" t="s">
        <v>23</v>
      </c>
      <c r="F53" s="4">
        <v>0.29166666666667002</v>
      </c>
      <c r="G53" s="4">
        <v>0.875</v>
      </c>
      <c r="H53" s="2" t="s">
        <v>24</v>
      </c>
      <c r="R53" s="1" t="s">
        <v>727</v>
      </c>
      <c r="S53" s="5" t="s">
        <v>728</v>
      </c>
      <c r="T53" s="5" t="s">
        <v>728</v>
      </c>
      <c r="U53" s="2" t="s">
        <v>28</v>
      </c>
      <c r="V53" s="2" t="s">
        <v>729</v>
      </c>
    </row>
    <row r="54" spans="1:22" ht="18.75" x14ac:dyDescent="0.4">
      <c r="A54" s="2" t="s">
        <v>22</v>
      </c>
      <c r="C54" s="3">
        <v>53</v>
      </c>
      <c r="D54" s="6">
        <v>45855</v>
      </c>
      <c r="E54" s="2" t="s">
        <v>31</v>
      </c>
      <c r="F54" s="4">
        <v>0.29166666666667002</v>
      </c>
      <c r="G54" s="4">
        <v>0.875</v>
      </c>
      <c r="H54" s="2" t="s">
        <v>24</v>
      </c>
      <c r="R54" s="1" t="s">
        <v>727</v>
      </c>
      <c r="S54" s="5" t="s">
        <v>728</v>
      </c>
      <c r="T54" s="5" t="s">
        <v>728</v>
      </c>
      <c r="U54" s="2" t="s">
        <v>28</v>
      </c>
      <c r="V54" s="2" t="s">
        <v>729</v>
      </c>
    </row>
    <row r="55" spans="1:22" ht="18.75" x14ac:dyDescent="0.4">
      <c r="A55" s="2" t="s">
        <v>22</v>
      </c>
      <c r="C55" s="3">
        <v>54</v>
      </c>
      <c r="D55" s="6">
        <v>45856</v>
      </c>
      <c r="E55" s="2" t="s">
        <v>33</v>
      </c>
      <c r="F55" s="4">
        <v>0.29166666666667002</v>
      </c>
      <c r="G55" s="4">
        <v>0.875</v>
      </c>
      <c r="H55" s="2" t="s">
        <v>24</v>
      </c>
      <c r="R55" s="1" t="s">
        <v>727</v>
      </c>
      <c r="S55" s="5" t="s">
        <v>728</v>
      </c>
      <c r="T55" s="5" t="s">
        <v>728</v>
      </c>
      <c r="U55" s="2" t="s">
        <v>28</v>
      </c>
      <c r="V55" s="2" t="s">
        <v>729</v>
      </c>
    </row>
    <row r="56" spans="1:22" ht="18.75" x14ac:dyDescent="0.4">
      <c r="A56" s="2" t="s">
        <v>22</v>
      </c>
      <c r="C56" s="3">
        <v>55</v>
      </c>
      <c r="D56" s="6">
        <v>45857</v>
      </c>
      <c r="E56" s="2" t="s">
        <v>35</v>
      </c>
      <c r="F56" s="4">
        <v>0.29166666666667002</v>
      </c>
      <c r="G56" s="4">
        <v>0.875</v>
      </c>
      <c r="H56" s="2" t="s">
        <v>24</v>
      </c>
      <c r="R56" s="1" t="s">
        <v>727</v>
      </c>
      <c r="S56" s="5" t="s">
        <v>728</v>
      </c>
      <c r="T56" s="5" t="s">
        <v>728</v>
      </c>
      <c r="U56" s="2" t="s">
        <v>28</v>
      </c>
      <c r="V56" s="2" t="s">
        <v>729</v>
      </c>
    </row>
    <row r="57" spans="1:22" ht="18.75" x14ac:dyDescent="0.4">
      <c r="A57" s="2" t="s">
        <v>22</v>
      </c>
      <c r="C57" s="3">
        <v>56</v>
      </c>
      <c r="D57" s="6">
        <v>45858</v>
      </c>
      <c r="E57" s="2" t="s">
        <v>42</v>
      </c>
      <c r="F57" s="4">
        <v>0.29166666666667002</v>
      </c>
      <c r="G57" s="4">
        <v>0.875</v>
      </c>
      <c r="H57" s="2" t="s">
        <v>24</v>
      </c>
      <c r="R57" s="1" t="s">
        <v>727</v>
      </c>
      <c r="S57" s="5" t="s">
        <v>728</v>
      </c>
      <c r="T57" s="5" t="s">
        <v>728</v>
      </c>
      <c r="U57" s="2" t="s">
        <v>28</v>
      </c>
      <c r="V57" s="2" t="s">
        <v>729</v>
      </c>
    </row>
    <row r="58" spans="1:22" ht="18.75" x14ac:dyDescent="0.4">
      <c r="A58" s="2" t="s">
        <v>22</v>
      </c>
      <c r="C58" s="3">
        <v>57</v>
      </c>
      <c r="D58" s="6">
        <v>45859</v>
      </c>
      <c r="E58" s="2" t="s">
        <v>82</v>
      </c>
      <c r="F58" s="4">
        <v>0.29166666666667002</v>
      </c>
      <c r="G58" s="4">
        <v>0.875</v>
      </c>
      <c r="H58" s="2" t="s">
        <v>24</v>
      </c>
      <c r="R58" s="1" t="s">
        <v>727</v>
      </c>
      <c r="S58" s="5" t="s">
        <v>728</v>
      </c>
      <c r="T58" s="5" t="s">
        <v>728</v>
      </c>
      <c r="U58" s="2" t="s">
        <v>28</v>
      </c>
      <c r="V58" s="2" t="s">
        <v>729</v>
      </c>
    </row>
    <row r="59" spans="1:22" ht="18.75" x14ac:dyDescent="0.4">
      <c r="A59" s="2" t="s">
        <v>22</v>
      </c>
      <c r="C59" s="3">
        <v>58</v>
      </c>
      <c r="D59" s="6">
        <v>45860</v>
      </c>
      <c r="E59" s="2" t="s">
        <v>74</v>
      </c>
      <c r="F59" s="4">
        <v>0.29166666666667002</v>
      </c>
      <c r="G59" s="4">
        <v>0.875</v>
      </c>
      <c r="H59" s="2" t="s">
        <v>24</v>
      </c>
      <c r="R59" s="1" t="s">
        <v>727</v>
      </c>
      <c r="S59" s="5" t="s">
        <v>728</v>
      </c>
      <c r="T59" s="5" t="s">
        <v>728</v>
      </c>
      <c r="U59" s="2" t="s">
        <v>28</v>
      </c>
      <c r="V59" s="2" t="s">
        <v>729</v>
      </c>
    </row>
    <row r="60" spans="1:22" ht="18.75" x14ac:dyDescent="0.4">
      <c r="A60" s="2" t="s">
        <v>22</v>
      </c>
      <c r="C60" s="3">
        <v>59</v>
      </c>
      <c r="D60" s="6">
        <v>45861</v>
      </c>
      <c r="E60" s="2" t="s">
        <v>23</v>
      </c>
      <c r="F60" s="4">
        <v>0.29166666666667002</v>
      </c>
      <c r="G60" s="4">
        <v>0.875</v>
      </c>
      <c r="H60" s="2" t="s">
        <v>24</v>
      </c>
      <c r="R60" s="1" t="s">
        <v>727</v>
      </c>
      <c r="S60" s="5" t="s">
        <v>728</v>
      </c>
      <c r="T60" s="5" t="s">
        <v>728</v>
      </c>
      <c r="U60" s="2" t="s">
        <v>28</v>
      </c>
      <c r="V60" s="2" t="s">
        <v>729</v>
      </c>
    </row>
    <row r="61" spans="1:22" ht="18.75" x14ac:dyDescent="0.4">
      <c r="A61" s="2" t="s">
        <v>22</v>
      </c>
      <c r="C61" s="3">
        <v>60</v>
      </c>
      <c r="D61" s="6">
        <v>45862</v>
      </c>
      <c r="E61" s="2" t="s">
        <v>31</v>
      </c>
      <c r="F61" s="4">
        <v>0.29166666666667002</v>
      </c>
      <c r="G61" s="4">
        <v>0.875</v>
      </c>
      <c r="H61" s="2" t="s">
        <v>24</v>
      </c>
      <c r="R61" s="1" t="s">
        <v>727</v>
      </c>
      <c r="S61" s="5" t="s">
        <v>728</v>
      </c>
      <c r="T61" s="5" t="s">
        <v>728</v>
      </c>
      <c r="U61" s="2" t="s">
        <v>28</v>
      </c>
      <c r="V61" s="2" t="s">
        <v>729</v>
      </c>
    </row>
    <row r="62" spans="1:22" ht="18.75" x14ac:dyDescent="0.4">
      <c r="A62" s="2" t="s">
        <v>22</v>
      </c>
      <c r="C62" s="3">
        <v>61</v>
      </c>
      <c r="D62" s="6">
        <v>45863</v>
      </c>
      <c r="E62" s="2" t="s">
        <v>33</v>
      </c>
      <c r="F62" s="4">
        <v>0.29166666666667002</v>
      </c>
      <c r="G62" s="4">
        <v>0.875</v>
      </c>
      <c r="H62" s="2" t="s">
        <v>24</v>
      </c>
      <c r="R62" s="1" t="s">
        <v>727</v>
      </c>
      <c r="S62" s="5" t="s">
        <v>728</v>
      </c>
      <c r="T62" s="5" t="s">
        <v>728</v>
      </c>
      <c r="U62" s="2" t="s">
        <v>28</v>
      </c>
      <c r="V62" s="2" t="s">
        <v>729</v>
      </c>
    </row>
    <row r="63" spans="1:22" ht="18.75" x14ac:dyDescent="0.4">
      <c r="A63" s="2" t="s">
        <v>22</v>
      </c>
      <c r="C63" s="3">
        <v>62</v>
      </c>
      <c r="D63" s="6">
        <v>45864</v>
      </c>
      <c r="E63" s="2" t="s">
        <v>35</v>
      </c>
      <c r="F63" s="4">
        <v>0.29166666666667002</v>
      </c>
      <c r="G63" s="4">
        <v>0.875</v>
      </c>
      <c r="H63" s="2" t="s">
        <v>24</v>
      </c>
      <c r="R63" s="1" t="s">
        <v>727</v>
      </c>
      <c r="S63" s="5" t="s">
        <v>728</v>
      </c>
      <c r="T63" s="5" t="s">
        <v>728</v>
      </c>
      <c r="U63" s="2" t="s">
        <v>28</v>
      </c>
      <c r="V63" s="2" t="s">
        <v>729</v>
      </c>
    </row>
    <row r="64" spans="1:22" ht="18.75" x14ac:dyDescent="0.4">
      <c r="A64" s="2" t="s">
        <v>22</v>
      </c>
      <c r="C64" s="3">
        <v>63</v>
      </c>
      <c r="D64" s="6">
        <v>45865</v>
      </c>
      <c r="E64" s="2" t="s">
        <v>42</v>
      </c>
      <c r="F64" s="4">
        <v>0.29166666666667002</v>
      </c>
      <c r="G64" s="4">
        <v>0.875</v>
      </c>
      <c r="H64" s="2" t="s">
        <v>24</v>
      </c>
      <c r="R64" s="1" t="s">
        <v>727</v>
      </c>
      <c r="S64" s="5" t="s">
        <v>728</v>
      </c>
      <c r="T64" s="5" t="s">
        <v>728</v>
      </c>
      <c r="U64" s="2" t="s">
        <v>28</v>
      </c>
      <c r="V64" s="2" t="s">
        <v>729</v>
      </c>
    </row>
    <row r="65" spans="1:22" ht="18.75" x14ac:dyDescent="0.4">
      <c r="A65" s="2" t="s">
        <v>22</v>
      </c>
      <c r="C65" s="3">
        <v>64</v>
      </c>
      <c r="D65" s="6">
        <v>45866</v>
      </c>
      <c r="E65" s="2" t="s">
        <v>82</v>
      </c>
      <c r="F65" s="4">
        <v>0.29166666666667002</v>
      </c>
      <c r="G65" s="4">
        <v>0.875</v>
      </c>
      <c r="H65" s="2" t="s">
        <v>24</v>
      </c>
      <c r="R65" s="1" t="s">
        <v>727</v>
      </c>
      <c r="S65" s="5" t="s">
        <v>728</v>
      </c>
      <c r="T65" s="5" t="s">
        <v>728</v>
      </c>
      <c r="U65" s="2" t="s">
        <v>28</v>
      </c>
      <c r="V65" s="2" t="s">
        <v>729</v>
      </c>
    </row>
    <row r="66" spans="1:22" ht="18.75" x14ac:dyDescent="0.4">
      <c r="A66" s="2" t="s">
        <v>22</v>
      </c>
      <c r="C66" s="3">
        <v>65</v>
      </c>
      <c r="D66" s="6">
        <v>45867</v>
      </c>
      <c r="E66" s="2" t="s">
        <v>74</v>
      </c>
      <c r="F66" s="4">
        <v>0.29166666666667002</v>
      </c>
      <c r="G66" s="4">
        <v>0.875</v>
      </c>
      <c r="H66" s="2" t="s">
        <v>24</v>
      </c>
      <c r="R66" s="1" t="s">
        <v>727</v>
      </c>
      <c r="S66" s="5" t="s">
        <v>728</v>
      </c>
      <c r="T66" s="5" t="s">
        <v>728</v>
      </c>
      <c r="U66" s="2" t="s">
        <v>28</v>
      </c>
      <c r="V66" s="2" t="s">
        <v>729</v>
      </c>
    </row>
    <row r="67" spans="1:22" ht="18.75" x14ac:dyDescent="0.4">
      <c r="A67" s="2" t="s">
        <v>22</v>
      </c>
      <c r="C67" s="3">
        <v>66</v>
      </c>
      <c r="D67" s="6">
        <v>45868</v>
      </c>
      <c r="E67" s="2" t="s">
        <v>23</v>
      </c>
      <c r="F67" s="4">
        <v>0.29166666666667002</v>
      </c>
      <c r="G67" s="4">
        <v>0.875</v>
      </c>
      <c r="H67" s="2" t="s">
        <v>24</v>
      </c>
      <c r="R67" s="1" t="s">
        <v>727</v>
      </c>
      <c r="S67" s="5" t="s">
        <v>728</v>
      </c>
      <c r="T67" s="5" t="s">
        <v>728</v>
      </c>
      <c r="U67" s="2" t="s">
        <v>28</v>
      </c>
      <c r="V67" s="2" t="s">
        <v>729</v>
      </c>
    </row>
    <row r="68" spans="1:22" ht="18.75" x14ac:dyDescent="0.4">
      <c r="A68" s="2" t="s">
        <v>22</v>
      </c>
      <c r="C68" s="3">
        <v>67</v>
      </c>
      <c r="D68" s="6">
        <v>45869</v>
      </c>
      <c r="E68" s="2" t="s">
        <v>31</v>
      </c>
      <c r="F68" s="4">
        <v>0.29166666666667002</v>
      </c>
      <c r="G68" s="4">
        <v>0.875</v>
      </c>
      <c r="H68" s="2" t="s">
        <v>24</v>
      </c>
      <c r="R68" s="1" t="s">
        <v>727</v>
      </c>
      <c r="S68" s="5" t="s">
        <v>728</v>
      </c>
      <c r="T68" s="5" t="s">
        <v>728</v>
      </c>
      <c r="U68" s="2" t="s">
        <v>28</v>
      </c>
      <c r="V68" s="2" t="s">
        <v>729</v>
      </c>
    </row>
    <row r="69" spans="1:22" ht="18.75" x14ac:dyDescent="0.4">
      <c r="A69" s="2" t="s">
        <v>22</v>
      </c>
      <c r="C69" s="3">
        <v>68</v>
      </c>
      <c r="D69" s="6">
        <v>45870</v>
      </c>
      <c r="E69" s="2" t="s">
        <v>33</v>
      </c>
      <c r="F69" s="4">
        <v>0.29166666666667002</v>
      </c>
      <c r="G69" s="4">
        <v>0.875</v>
      </c>
      <c r="H69" s="2" t="s">
        <v>24</v>
      </c>
      <c r="R69" s="1" t="s">
        <v>727</v>
      </c>
      <c r="S69" s="5" t="s">
        <v>728</v>
      </c>
      <c r="T69" s="5" t="s">
        <v>728</v>
      </c>
      <c r="U69" s="2" t="s">
        <v>28</v>
      </c>
      <c r="V69" s="2" t="s">
        <v>729</v>
      </c>
    </row>
    <row r="70" spans="1:22" ht="18.75" x14ac:dyDescent="0.4">
      <c r="A70" s="2" t="s">
        <v>22</v>
      </c>
      <c r="C70" s="3">
        <v>69</v>
      </c>
      <c r="D70" s="6">
        <v>45871</v>
      </c>
      <c r="E70" s="2" t="s">
        <v>35</v>
      </c>
      <c r="F70" s="4">
        <v>0.29166666666667002</v>
      </c>
      <c r="G70" s="4">
        <v>0.875</v>
      </c>
      <c r="H70" s="2" t="s">
        <v>24</v>
      </c>
      <c r="R70" s="1" t="s">
        <v>727</v>
      </c>
      <c r="S70" s="5" t="s">
        <v>728</v>
      </c>
      <c r="T70" s="5" t="s">
        <v>728</v>
      </c>
      <c r="U70" s="2" t="s">
        <v>28</v>
      </c>
      <c r="V70" s="2" t="s">
        <v>729</v>
      </c>
    </row>
    <row r="71" spans="1:22" ht="18.75" x14ac:dyDescent="0.4">
      <c r="A71" s="2" t="s">
        <v>22</v>
      </c>
      <c r="C71" s="3">
        <v>70</v>
      </c>
      <c r="D71" s="6">
        <v>45872</v>
      </c>
      <c r="E71" s="2" t="s">
        <v>42</v>
      </c>
      <c r="F71" s="4">
        <v>0.29166666666667002</v>
      </c>
      <c r="G71" s="4">
        <v>0.875</v>
      </c>
      <c r="H71" s="2" t="s">
        <v>24</v>
      </c>
      <c r="R71" s="1" t="s">
        <v>727</v>
      </c>
      <c r="S71" s="5" t="s">
        <v>728</v>
      </c>
      <c r="T71" s="5" t="s">
        <v>728</v>
      </c>
      <c r="U71" s="2" t="s">
        <v>28</v>
      </c>
      <c r="V71" s="2" t="s">
        <v>729</v>
      </c>
    </row>
    <row r="72" spans="1:22" ht="18.75" x14ac:dyDescent="0.4">
      <c r="A72" s="2" t="s">
        <v>22</v>
      </c>
      <c r="C72" s="3">
        <v>71</v>
      </c>
      <c r="D72" s="6">
        <v>45873</v>
      </c>
      <c r="E72" s="2" t="s">
        <v>82</v>
      </c>
      <c r="F72" s="4">
        <v>0.29166666666667002</v>
      </c>
      <c r="G72" s="4">
        <v>0.875</v>
      </c>
      <c r="H72" s="2" t="s">
        <v>24</v>
      </c>
      <c r="R72" s="1" t="s">
        <v>727</v>
      </c>
      <c r="S72" s="5" t="s">
        <v>728</v>
      </c>
      <c r="T72" s="5" t="s">
        <v>728</v>
      </c>
      <c r="U72" s="2" t="s">
        <v>28</v>
      </c>
      <c r="V72" s="2" t="s">
        <v>729</v>
      </c>
    </row>
    <row r="73" spans="1:22" ht="18.75" x14ac:dyDescent="0.4">
      <c r="A73" s="2" t="s">
        <v>22</v>
      </c>
      <c r="C73" s="3">
        <v>72</v>
      </c>
      <c r="D73" s="6">
        <v>45874</v>
      </c>
      <c r="E73" s="2" t="s">
        <v>74</v>
      </c>
      <c r="F73" s="4">
        <v>0.29166666666667002</v>
      </c>
      <c r="G73" s="4">
        <v>0.875</v>
      </c>
      <c r="H73" s="2" t="s">
        <v>24</v>
      </c>
      <c r="R73" s="1" t="s">
        <v>727</v>
      </c>
      <c r="S73" s="5" t="s">
        <v>728</v>
      </c>
      <c r="T73" s="5" t="s">
        <v>728</v>
      </c>
      <c r="U73" s="2" t="s">
        <v>28</v>
      </c>
      <c r="V73" s="2" t="s">
        <v>729</v>
      </c>
    </row>
    <row r="74" spans="1:22" ht="18.75" x14ac:dyDescent="0.4">
      <c r="A74" s="2" t="s">
        <v>22</v>
      </c>
      <c r="C74" s="3">
        <v>73</v>
      </c>
      <c r="D74" s="6">
        <v>45875</v>
      </c>
      <c r="E74" s="2" t="s">
        <v>23</v>
      </c>
      <c r="F74" s="4">
        <v>0.29166666666667002</v>
      </c>
      <c r="G74" s="4">
        <v>0.875</v>
      </c>
      <c r="H74" s="2" t="s">
        <v>24</v>
      </c>
      <c r="R74" s="1" t="s">
        <v>727</v>
      </c>
      <c r="S74" s="5" t="s">
        <v>728</v>
      </c>
      <c r="T74" s="5" t="s">
        <v>728</v>
      </c>
      <c r="U74" s="2" t="s">
        <v>28</v>
      </c>
      <c r="V74" s="2" t="s">
        <v>729</v>
      </c>
    </row>
    <row r="75" spans="1:22" ht="18.75" x14ac:dyDescent="0.4">
      <c r="A75" s="2" t="s">
        <v>22</v>
      </c>
      <c r="C75" s="3">
        <v>74</v>
      </c>
      <c r="D75" s="6">
        <v>45876</v>
      </c>
      <c r="E75" s="2" t="s">
        <v>31</v>
      </c>
      <c r="F75" s="4">
        <v>0.29166666666667002</v>
      </c>
      <c r="G75" s="4">
        <v>0.875</v>
      </c>
      <c r="H75" s="2" t="s">
        <v>24</v>
      </c>
      <c r="R75" s="1" t="s">
        <v>727</v>
      </c>
      <c r="S75" s="5" t="s">
        <v>728</v>
      </c>
      <c r="T75" s="5" t="s">
        <v>728</v>
      </c>
      <c r="U75" s="2" t="s">
        <v>28</v>
      </c>
      <c r="V75" s="2" t="s">
        <v>729</v>
      </c>
    </row>
    <row r="76" spans="1:22" ht="18.75" x14ac:dyDescent="0.4">
      <c r="A76" s="2" t="s">
        <v>22</v>
      </c>
      <c r="C76" s="3">
        <v>75</v>
      </c>
      <c r="D76" s="6">
        <v>45877</v>
      </c>
      <c r="E76" s="2" t="s">
        <v>33</v>
      </c>
      <c r="F76" s="4">
        <v>0.29166666666667002</v>
      </c>
      <c r="G76" s="4">
        <v>0.875</v>
      </c>
      <c r="H76" s="2" t="s">
        <v>24</v>
      </c>
      <c r="R76" s="1" t="s">
        <v>727</v>
      </c>
      <c r="S76" s="5" t="s">
        <v>728</v>
      </c>
      <c r="T76" s="5" t="s">
        <v>728</v>
      </c>
      <c r="U76" s="2" t="s">
        <v>28</v>
      </c>
      <c r="V76" s="2" t="s">
        <v>729</v>
      </c>
    </row>
    <row r="77" spans="1:22" ht="18.75" x14ac:dyDescent="0.4">
      <c r="A77" s="2" t="s">
        <v>22</v>
      </c>
      <c r="C77" s="3">
        <v>76</v>
      </c>
      <c r="D77" s="6">
        <v>45878</v>
      </c>
      <c r="E77" s="2" t="s">
        <v>35</v>
      </c>
      <c r="F77" s="4">
        <v>0.29166666666667002</v>
      </c>
      <c r="G77" s="4">
        <v>0.875</v>
      </c>
      <c r="H77" s="2" t="s">
        <v>24</v>
      </c>
      <c r="R77" s="1" t="s">
        <v>727</v>
      </c>
      <c r="S77" s="5" t="s">
        <v>728</v>
      </c>
      <c r="T77" s="5" t="s">
        <v>728</v>
      </c>
      <c r="U77" s="2" t="s">
        <v>28</v>
      </c>
      <c r="V77" s="2" t="s">
        <v>729</v>
      </c>
    </row>
    <row r="78" spans="1:22" ht="18.75" x14ac:dyDescent="0.4">
      <c r="A78" s="2" t="s">
        <v>22</v>
      </c>
      <c r="C78" s="3">
        <v>77</v>
      </c>
      <c r="D78" s="6">
        <v>45879</v>
      </c>
      <c r="E78" s="2" t="s">
        <v>42</v>
      </c>
      <c r="F78" s="4">
        <v>0.29166666666667002</v>
      </c>
      <c r="G78" s="4">
        <v>0.875</v>
      </c>
      <c r="H78" s="2" t="s">
        <v>24</v>
      </c>
      <c r="R78" s="1" t="s">
        <v>727</v>
      </c>
      <c r="S78" s="5" t="s">
        <v>728</v>
      </c>
      <c r="T78" s="5" t="s">
        <v>728</v>
      </c>
      <c r="U78" s="2" t="s">
        <v>28</v>
      </c>
      <c r="V78" s="2" t="s">
        <v>729</v>
      </c>
    </row>
    <row r="79" spans="1:22" ht="18.75" x14ac:dyDescent="0.4">
      <c r="A79" s="2" t="s">
        <v>22</v>
      </c>
      <c r="C79" s="3">
        <v>78</v>
      </c>
      <c r="D79" s="6">
        <v>45880</v>
      </c>
      <c r="E79" s="2" t="s">
        <v>82</v>
      </c>
      <c r="F79" s="4">
        <v>0.29166666666667002</v>
      </c>
      <c r="G79" s="4">
        <v>0.875</v>
      </c>
      <c r="H79" s="2" t="s">
        <v>24</v>
      </c>
      <c r="R79" s="1" t="s">
        <v>727</v>
      </c>
      <c r="S79" s="5" t="s">
        <v>728</v>
      </c>
      <c r="T79" s="5" t="s">
        <v>728</v>
      </c>
      <c r="U79" s="2" t="s">
        <v>28</v>
      </c>
      <c r="V79" s="2" t="s">
        <v>729</v>
      </c>
    </row>
    <row r="80" spans="1:22" ht="18.75" x14ac:dyDescent="0.4">
      <c r="A80" s="2" t="s">
        <v>22</v>
      </c>
      <c r="C80" s="3">
        <v>79</v>
      </c>
      <c r="D80" s="6">
        <v>45881</v>
      </c>
      <c r="E80" s="2" t="s">
        <v>74</v>
      </c>
      <c r="F80" s="4">
        <v>0.29166666666667002</v>
      </c>
      <c r="G80" s="4">
        <v>0.875</v>
      </c>
      <c r="H80" s="2" t="s">
        <v>24</v>
      </c>
      <c r="R80" s="1" t="s">
        <v>727</v>
      </c>
      <c r="S80" s="5" t="s">
        <v>728</v>
      </c>
      <c r="T80" s="5" t="s">
        <v>728</v>
      </c>
      <c r="U80" s="2" t="s">
        <v>28</v>
      </c>
      <c r="V80" s="2" t="s">
        <v>729</v>
      </c>
    </row>
    <row r="81" spans="1:22" ht="18.75" x14ac:dyDescent="0.4">
      <c r="A81" s="2" t="s">
        <v>22</v>
      </c>
      <c r="C81" s="3">
        <v>80</v>
      </c>
      <c r="D81" s="6">
        <v>45882</v>
      </c>
      <c r="E81" s="2" t="s">
        <v>23</v>
      </c>
      <c r="F81" s="4">
        <v>0.29166666666667002</v>
      </c>
      <c r="G81" s="4">
        <v>0.875</v>
      </c>
      <c r="H81" s="2" t="s">
        <v>24</v>
      </c>
      <c r="R81" s="1" t="s">
        <v>727</v>
      </c>
      <c r="S81" s="5" t="s">
        <v>728</v>
      </c>
      <c r="T81" s="5" t="s">
        <v>728</v>
      </c>
      <c r="U81" s="2" t="s">
        <v>28</v>
      </c>
      <c r="V81" s="2" t="s">
        <v>729</v>
      </c>
    </row>
    <row r="82" spans="1:22" ht="18.75" x14ac:dyDescent="0.4">
      <c r="A82" s="2" t="s">
        <v>22</v>
      </c>
      <c r="C82" s="3">
        <v>81</v>
      </c>
      <c r="D82" s="6">
        <v>45883</v>
      </c>
      <c r="E82" s="2" t="s">
        <v>31</v>
      </c>
      <c r="F82" s="4">
        <v>0.29166666666667002</v>
      </c>
      <c r="G82" s="4">
        <v>0.875</v>
      </c>
      <c r="H82" s="2" t="s">
        <v>24</v>
      </c>
      <c r="R82" s="1" t="s">
        <v>727</v>
      </c>
      <c r="S82" s="5" t="s">
        <v>728</v>
      </c>
      <c r="T82" s="5" t="s">
        <v>728</v>
      </c>
      <c r="U82" s="2" t="s">
        <v>28</v>
      </c>
      <c r="V82" s="2" t="s">
        <v>729</v>
      </c>
    </row>
    <row r="83" spans="1:22" ht="18.75" x14ac:dyDescent="0.4">
      <c r="A83" s="2" t="s">
        <v>22</v>
      </c>
      <c r="C83" s="3">
        <v>82</v>
      </c>
      <c r="D83" s="6">
        <v>45884</v>
      </c>
      <c r="E83" s="2" t="s">
        <v>33</v>
      </c>
      <c r="F83" s="4">
        <v>0.29166666666667002</v>
      </c>
      <c r="G83" s="4">
        <v>0.875</v>
      </c>
      <c r="H83" s="2" t="s">
        <v>24</v>
      </c>
      <c r="R83" s="1" t="s">
        <v>727</v>
      </c>
      <c r="S83" s="5" t="s">
        <v>728</v>
      </c>
      <c r="T83" s="5" t="s">
        <v>728</v>
      </c>
      <c r="U83" s="2" t="s">
        <v>28</v>
      </c>
      <c r="V83" s="2" t="s">
        <v>729</v>
      </c>
    </row>
    <row r="84" spans="1:22" ht="18.75" x14ac:dyDescent="0.4">
      <c r="A84" s="2" t="s">
        <v>22</v>
      </c>
      <c r="C84" s="3">
        <v>83</v>
      </c>
      <c r="D84" s="6">
        <v>45885</v>
      </c>
      <c r="E84" s="2" t="s">
        <v>35</v>
      </c>
      <c r="F84" s="4">
        <v>0.29166666666667002</v>
      </c>
      <c r="G84" s="4">
        <v>0.875</v>
      </c>
      <c r="H84" s="2" t="s">
        <v>24</v>
      </c>
      <c r="R84" s="1" t="s">
        <v>727</v>
      </c>
      <c r="S84" s="5" t="s">
        <v>728</v>
      </c>
      <c r="T84" s="5" t="s">
        <v>728</v>
      </c>
      <c r="U84" s="2" t="s">
        <v>28</v>
      </c>
      <c r="V84" s="2" t="s">
        <v>729</v>
      </c>
    </row>
    <row r="85" spans="1:22" ht="18.75" x14ac:dyDescent="0.4">
      <c r="A85" s="2" t="s">
        <v>22</v>
      </c>
      <c r="C85" s="3">
        <v>84</v>
      </c>
      <c r="D85" s="6">
        <v>45886</v>
      </c>
      <c r="E85" s="2" t="s">
        <v>42</v>
      </c>
      <c r="F85" s="4">
        <v>0.29166666666667002</v>
      </c>
      <c r="G85" s="4">
        <v>0.875</v>
      </c>
      <c r="H85" s="2" t="s">
        <v>24</v>
      </c>
      <c r="R85" s="1" t="s">
        <v>727</v>
      </c>
      <c r="S85" s="5" t="s">
        <v>728</v>
      </c>
      <c r="T85" s="5" t="s">
        <v>728</v>
      </c>
      <c r="U85" s="2" t="s">
        <v>28</v>
      </c>
      <c r="V85" s="2" t="s">
        <v>729</v>
      </c>
    </row>
    <row r="86" spans="1:22" ht="18.75" x14ac:dyDescent="0.4">
      <c r="A86" s="2" t="s">
        <v>22</v>
      </c>
      <c r="C86" s="3">
        <v>85</v>
      </c>
      <c r="D86" s="6">
        <v>45887</v>
      </c>
      <c r="E86" s="2" t="s">
        <v>82</v>
      </c>
      <c r="F86" s="4">
        <v>0.29166666666667002</v>
      </c>
      <c r="G86" s="4">
        <v>0.875</v>
      </c>
      <c r="H86" s="2" t="s">
        <v>24</v>
      </c>
      <c r="R86" s="1" t="s">
        <v>727</v>
      </c>
      <c r="S86" s="5" t="s">
        <v>728</v>
      </c>
      <c r="T86" s="5" t="s">
        <v>728</v>
      </c>
      <c r="U86" s="2" t="s">
        <v>28</v>
      </c>
      <c r="V86" s="2" t="s">
        <v>729</v>
      </c>
    </row>
    <row r="87" spans="1:22" ht="18.75" x14ac:dyDescent="0.4">
      <c r="A87" s="2" t="s">
        <v>22</v>
      </c>
      <c r="C87" s="3">
        <v>86</v>
      </c>
      <c r="D87" s="6">
        <v>45888</v>
      </c>
      <c r="E87" s="2" t="s">
        <v>74</v>
      </c>
      <c r="F87" s="4">
        <v>0.29166666666667002</v>
      </c>
      <c r="G87" s="4">
        <v>0.875</v>
      </c>
      <c r="H87" s="2" t="s">
        <v>24</v>
      </c>
      <c r="R87" s="1" t="s">
        <v>727</v>
      </c>
      <c r="S87" s="5" t="s">
        <v>728</v>
      </c>
      <c r="T87" s="5" t="s">
        <v>728</v>
      </c>
      <c r="U87" s="2" t="s">
        <v>28</v>
      </c>
      <c r="V87" s="2" t="s">
        <v>729</v>
      </c>
    </row>
    <row r="88" spans="1:22" ht="18.75" x14ac:dyDescent="0.4">
      <c r="A88" s="2" t="s">
        <v>22</v>
      </c>
      <c r="C88" s="3">
        <v>87</v>
      </c>
      <c r="D88" s="6">
        <v>45889</v>
      </c>
      <c r="E88" s="2" t="s">
        <v>23</v>
      </c>
      <c r="F88" s="4">
        <v>0.29166666666667002</v>
      </c>
      <c r="G88" s="4">
        <v>0.875</v>
      </c>
      <c r="H88" s="2" t="s">
        <v>24</v>
      </c>
      <c r="R88" s="1" t="s">
        <v>727</v>
      </c>
      <c r="S88" s="5" t="s">
        <v>728</v>
      </c>
      <c r="T88" s="5" t="s">
        <v>728</v>
      </c>
      <c r="U88" s="2" t="s">
        <v>28</v>
      </c>
      <c r="V88" s="2" t="s">
        <v>729</v>
      </c>
    </row>
    <row r="89" spans="1:22" ht="18.75" x14ac:dyDescent="0.4">
      <c r="A89" s="2" t="s">
        <v>22</v>
      </c>
      <c r="C89" s="3">
        <v>88</v>
      </c>
      <c r="D89" s="6">
        <v>45890</v>
      </c>
      <c r="E89" s="2" t="s">
        <v>31</v>
      </c>
      <c r="F89" s="4">
        <v>0.29166666666667002</v>
      </c>
      <c r="G89" s="4">
        <v>0.875</v>
      </c>
      <c r="H89" s="2" t="s">
        <v>24</v>
      </c>
      <c r="R89" s="1" t="s">
        <v>727</v>
      </c>
      <c r="S89" s="5" t="s">
        <v>728</v>
      </c>
      <c r="T89" s="5" t="s">
        <v>728</v>
      </c>
      <c r="U89" s="2" t="s">
        <v>28</v>
      </c>
      <c r="V89" s="2" t="s">
        <v>729</v>
      </c>
    </row>
    <row r="90" spans="1:22" ht="18.75" x14ac:dyDescent="0.4">
      <c r="A90" s="2" t="s">
        <v>22</v>
      </c>
      <c r="C90" s="3">
        <v>89</v>
      </c>
      <c r="D90" s="6">
        <v>45891</v>
      </c>
      <c r="E90" s="2" t="s">
        <v>33</v>
      </c>
      <c r="F90" s="4">
        <v>0.29166666666667002</v>
      </c>
      <c r="G90" s="4">
        <v>0.875</v>
      </c>
      <c r="H90" s="2" t="s">
        <v>24</v>
      </c>
      <c r="R90" s="1" t="s">
        <v>727</v>
      </c>
      <c r="S90" s="5" t="s">
        <v>728</v>
      </c>
      <c r="T90" s="5" t="s">
        <v>728</v>
      </c>
      <c r="U90" s="2" t="s">
        <v>28</v>
      </c>
      <c r="V90" s="2" t="s">
        <v>729</v>
      </c>
    </row>
    <row r="91" spans="1:22" ht="18.75" x14ac:dyDescent="0.4">
      <c r="A91" s="2" t="s">
        <v>22</v>
      </c>
      <c r="C91" s="3">
        <v>90</v>
      </c>
      <c r="D91" s="6">
        <v>45892</v>
      </c>
      <c r="E91" s="2" t="s">
        <v>35</v>
      </c>
      <c r="F91" s="4">
        <v>0.29166666666667002</v>
      </c>
      <c r="G91" s="4">
        <v>0.875</v>
      </c>
      <c r="H91" s="2" t="s">
        <v>24</v>
      </c>
      <c r="R91" s="1" t="s">
        <v>727</v>
      </c>
      <c r="S91" s="5" t="s">
        <v>728</v>
      </c>
      <c r="T91" s="5" t="s">
        <v>728</v>
      </c>
      <c r="U91" s="2" t="s">
        <v>28</v>
      </c>
      <c r="V91" s="2" t="s">
        <v>729</v>
      </c>
    </row>
    <row r="92" spans="1:22" ht="18.75" x14ac:dyDescent="0.4">
      <c r="A92" s="2" t="s">
        <v>22</v>
      </c>
      <c r="C92" s="3">
        <v>91</v>
      </c>
      <c r="D92" s="6">
        <v>45893</v>
      </c>
      <c r="E92" s="2" t="s">
        <v>42</v>
      </c>
      <c r="F92" s="4">
        <v>0.29166666666667002</v>
      </c>
      <c r="G92" s="4">
        <v>0.875</v>
      </c>
      <c r="H92" s="2" t="s">
        <v>24</v>
      </c>
      <c r="R92" s="1" t="s">
        <v>727</v>
      </c>
      <c r="S92" s="5" t="s">
        <v>728</v>
      </c>
      <c r="T92" s="5" t="s">
        <v>728</v>
      </c>
      <c r="U92" s="2" t="s">
        <v>28</v>
      </c>
      <c r="V92" s="2" t="s">
        <v>729</v>
      </c>
    </row>
    <row r="93" spans="1:22" ht="18.75" x14ac:dyDescent="0.4">
      <c r="A93" s="2" t="s">
        <v>22</v>
      </c>
      <c r="C93" s="3">
        <v>92</v>
      </c>
      <c r="D93" s="6">
        <v>45894</v>
      </c>
      <c r="E93" s="2" t="s">
        <v>82</v>
      </c>
      <c r="F93" s="4">
        <v>0.29166666666667002</v>
      </c>
      <c r="G93" s="4">
        <v>0.875</v>
      </c>
      <c r="H93" s="2" t="s">
        <v>24</v>
      </c>
      <c r="R93" s="1" t="s">
        <v>727</v>
      </c>
      <c r="S93" s="5" t="s">
        <v>728</v>
      </c>
      <c r="T93" s="5" t="s">
        <v>728</v>
      </c>
      <c r="U93" s="2" t="s">
        <v>28</v>
      </c>
      <c r="V93" s="2" t="s">
        <v>729</v>
      </c>
    </row>
    <row r="94" spans="1:22" ht="18.75" x14ac:dyDescent="0.4">
      <c r="A94" s="2" t="s">
        <v>22</v>
      </c>
      <c r="C94" s="3">
        <v>93</v>
      </c>
      <c r="D94" s="6">
        <v>45895</v>
      </c>
      <c r="E94" s="2" t="s">
        <v>74</v>
      </c>
      <c r="F94" s="4">
        <v>0.29166666666667002</v>
      </c>
      <c r="G94" s="4">
        <v>0.875</v>
      </c>
      <c r="H94" s="2" t="s">
        <v>24</v>
      </c>
      <c r="R94" s="1" t="s">
        <v>727</v>
      </c>
      <c r="S94" s="5" t="s">
        <v>728</v>
      </c>
      <c r="T94" s="5" t="s">
        <v>728</v>
      </c>
      <c r="U94" s="2" t="s">
        <v>28</v>
      </c>
      <c r="V94" s="2" t="s">
        <v>729</v>
      </c>
    </row>
    <row r="95" spans="1:22" ht="18.75" x14ac:dyDescent="0.4">
      <c r="A95" s="2" t="s">
        <v>22</v>
      </c>
      <c r="C95" s="3">
        <v>94</v>
      </c>
      <c r="D95" s="6">
        <v>45896</v>
      </c>
      <c r="E95" s="2" t="s">
        <v>23</v>
      </c>
      <c r="F95" s="4">
        <v>0.29166666666667002</v>
      </c>
      <c r="G95" s="4">
        <v>0.875</v>
      </c>
      <c r="H95" s="2" t="s">
        <v>24</v>
      </c>
      <c r="R95" s="1" t="s">
        <v>727</v>
      </c>
      <c r="S95" s="5" t="s">
        <v>728</v>
      </c>
      <c r="T95" s="5" t="s">
        <v>728</v>
      </c>
      <c r="U95" s="2" t="s">
        <v>28</v>
      </c>
      <c r="V95" s="2" t="s">
        <v>729</v>
      </c>
    </row>
    <row r="96" spans="1:22" ht="18.75" x14ac:dyDescent="0.4">
      <c r="A96" s="2" t="s">
        <v>22</v>
      </c>
      <c r="C96" s="3">
        <v>95</v>
      </c>
      <c r="D96" s="6">
        <v>45897</v>
      </c>
      <c r="E96" s="2" t="s">
        <v>31</v>
      </c>
      <c r="F96" s="4">
        <v>0.29166666666667002</v>
      </c>
      <c r="G96" s="4">
        <v>0.875</v>
      </c>
      <c r="H96" s="2" t="s">
        <v>24</v>
      </c>
      <c r="R96" s="1" t="s">
        <v>727</v>
      </c>
      <c r="S96" s="5" t="s">
        <v>728</v>
      </c>
      <c r="T96" s="5" t="s">
        <v>728</v>
      </c>
      <c r="U96" s="2" t="s">
        <v>28</v>
      </c>
      <c r="V96" s="2" t="s">
        <v>729</v>
      </c>
    </row>
    <row r="97" spans="1:22" ht="18.75" x14ac:dyDescent="0.4">
      <c r="A97" s="2" t="s">
        <v>22</v>
      </c>
      <c r="C97" s="3">
        <v>96</v>
      </c>
      <c r="D97" s="6">
        <v>45898</v>
      </c>
      <c r="E97" s="2" t="s">
        <v>33</v>
      </c>
      <c r="F97" s="4">
        <v>0.29166666666667002</v>
      </c>
      <c r="G97" s="4">
        <v>0.875</v>
      </c>
      <c r="H97" s="2" t="s">
        <v>24</v>
      </c>
      <c r="R97" s="1" t="s">
        <v>727</v>
      </c>
      <c r="S97" s="5" t="s">
        <v>728</v>
      </c>
      <c r="T97" s="5" t="s">
        <v>728</v>
      </c>
      <c r="U97" s="2" t="s">
        <v>28</v>
      </c>
      <c r="V97" s="2" t="s">
        <v>729</v>
      </c>
    </row>
    <row r="98" spans="1:22" ht="18.75" x14ac:dyDescent="0.4">
      <c r="A98" s="2" t="s">
        <v>22</v>
      </c>
      <c r="C98" s="3">
        <v>97</v>
      </c>
      <c r="D98" s="6">
        <v>45899</v>
      </c>
      <c r="E98" s="2" t="s">
        <v>35</v>
      </c>
      <c r="F98" s="4">
        <v>0.29166666666667002</v>
      </c>
      <c r="G98" s="4">
        <v>0.875</v>
      </c>
      <c r="H98" s="2" t="s">
        <v>24</v>
      </c>
      <c r="R98" s="1" t="s">
        <v>727</v>
      </c>
      <c r="S98" s="5" t="s">
        <v>728</v>
      </c>
      <c r="T98" s="5" t="s">
        <v>728</v>
      </c>
      <c r="U98" s="2" t="s">
        <v>28</v>
      </c>
      <c r="V98" s="2" t="s">
        <v>729</v>
      </c>
    </row>
    <row r="99" spans="1:22" ht="18.75" x14ac:dyDescent="0.4">
      <c r="A99" s="2" t="s">
        <v>22</v>
      </c>
      <c r="C99" s="3">
        <v>98</v>
      </c>
      <c r="D99" s="6">
        <v>45900</v>
      </c>
      <c r="E99" s="2" t="s">
        <v>42</v>
      </c>
      <c r="F99" s="4">
        <v>0.29166666666667002</v>
      </c>
      <c r="G99" s="4">
        <v>0.875</v>
      </c>
      <c r="H99" s="2" t="s">
        <v>24</v>
      </c>
      <c r="R99" s="1" t="s">
        <v>727</v>
      </c>
      <c r="S99" s="5" t="s">
        <v>728</v>
      </c>
      <c r="T99" s="5" t="s">
        <v>728</v>
      </c>
      <c r="U99" s="2" t="s">
        <v>28</v>
      </c>
      <c r="V99" s="2" t="s">
        <v>729</v>
      </c>
    </row>
    <row r="100" spans="1:22" ht="18.75" x14ac:dyDescent="0.4">
      <c r="A100" s="2" t="s">
        <v>22</v>
      </c>
      <c r="C100" s="3">
        <v>99</v>
      </c>
      <c r="D100" s="6">
        <v>45901</v>
      </c>
      <c r="E100" s="2" t="s">
        <v>82</v>
      </c>
      <c r="F100" s="4">
        <v>0.29166666666667002</v>
      </c>
      <c r="G100" s="4">
        <v>0.875</v>
      </c>
      <c r="H100" s="2" t="s">
        <v>24</v>
      </c>
      <c r="R100" s="1" t="s">
        <v>727</v>
      </c>
      <c r="S100" s="5" t="s">
        <v>728</v>
      </c>
      <c r="T100" s="5" t="s">
        <v>728</v>
      </c>
      <c r="U100" s="2" t="s">
        <v>28</v>
      </c>
      <c r="V100" s="2" t="s">
        <v>729</v>
      </c>
    </row>
    <row r="101" spans="1:22" ht="18.75" x14ac:dyDescent="0.4">
      <c r="A101" s="2" t="s">
        <v>22</v>
      </c>
      <c r="C101" s="3">
        <v>100</v>
      </c>
      <c r="D101" s="6">
        <v>45902</v>
      </c>
      <c r="E101" s="2" t="s">
        <v>74</v>
      </c>
      <c r="F101" s="4">
        <v>0.29166666666667002</v>
      </c>
      <c r="G101" s="4">
        <v>0.875</v>
      </c>
      <c r="H101" s="2" t="s">
        <v>24</v>
      </c>
      <c r="R101" s="1" t="s">
        <v>727</v>
      </c>
      <c r="S101" s="5" t="s">
        <v>728</v>
      </c>
      <c r="T101" s="5" t="s">
        <v>728</v>
      </c>
      <c r="U101" s="2" t="s">
        <v>28</v>
      </c>
      <c r="V101" s="2" t="s">
        <v>729</v>
      </c>
    </row>
    <row r="102" spans="1:22" ht="18.75" x14ac:dyDescent="0.4">
      <c r="A102" s="2" t="s">
        <v>22</v>
      </c>
      <c r="C102" s="3">
        <v>101</v>
      </c>
      <c r="D102" s="6">
        <v>45903</v>
      </c>
      <c r="E102" s="2" t="s">
        <v>23</v>
      </c>
      <c r="F102" s="4">
        <v>0.29166666666667002</v>
      </c>
      <c r="G102" s="4">
        <v>0.875</v>
      </c>
      <c r="H102" s="2" t="s">
        <v>24</v>
      </c>
      <c r="R102" s="1" t="s">
        <v>727</v>
      </c>
      <c r="S102" s="5" t="s">
        <v>728</v>
      </c>
      <c r="T102" s="5" t="s">
        <v>728</v>
      </c>
      <c r="U102" s="2" t="s">
        <v>28</v>
      </c>
      <c r="V102" s="2" t="s">
        <v>729</v>
      </c>
    </row>
    <row r="103" spans="1:22" ht="18.75" x14ac:dyDescent="0.4">
      <c r="A103" s="2" t="s">
        <v>22</v>
      </c>
      <c r="C103" s="3">
        <v>102</v>
      </c>
      <c r="D103" s="6">
        <v>45904</v>
      </c>
      <c r="E103" s="2" t="s">
        <v>31</v>
      </c>
      <c r="F103" s="4">
        <v>0.29166666666667002</v>
      </c>
      <c r="G103" s="4">
        <v>0.875</v>
      </c>
      <c r="H103" s="2" t="s">
        <v>24</v>
      </c>
      <c r="R103" s="1" t="s">
        <v>727</v>
      </c>
      <c r="S103" s="5" t="s">
        <v>728</v>
      </c>
      <c r="T103" s="5" t="s">
        <v>728</v>
      </c>
      <c r="U103" s="2" t="s">
        <v>28</v>
      </c>
      <c r="V103" s="2" t="s">
        <v>729</v>
      </c>
    </row>
    <row r="104" spans="1:22" ht="18.75" x14ac:dyDescent="0.4">
      <c r="A104" s="2" t="s">
        <v>22</v>
      </c>
      <c r="C104" s="3">
        <v>103</v>
      </c>
      <c r="D104" s="6">
        <v>45905</v>
      </c>
      <c r="E104" s="2" t="s">
        <v>33</v>
      </c>
      <c r="F104" s="4">
        <v>0.29166666666667002</v>
      </c>
      <c r="G104" s="4">
        <v>0.875</v>
      </c>
      <c r="H104" s="2" t="s">
        <v>24</v>
      </c>
      <c r="R104" s="1" t="s">
        <v>727</v>
      </c>
      <c r="S104" s="5" t="s">
        <v>728</v>
      </c>
      <c r="T104" s="5" t="s">
        <v>728</v>
      </c>
      <c r="U104" s="2" t="s">
        <v>28</v>
      </c>
      <c r="V104" s="2" t="s">
        <v>729</v>
      </c>
    </row>
    <row r="105" spans="1:22" ht="18.75" x14ac:dyDescent="0.4">
      <c r="A105" s="2" t="s">
        <v>22</v>
      </c>
      <c r="C105" s="3">
        <v>104</v>
      </c>
      <c r="D105" s="6">
        <v>45906</v>
      </c>
      <c r="E105" s="2" t="s">
        <v>35</v>
      </c>
      <c r="F105" s="4">
        <v>0.29166666666667002</v>
      </c>
      <c r="G105" s="4">
        <v>0.875</v>
      </c>
      <c r="H105" s="2" t="s">
        <v>24</v>
      </c>
      <c r="R105" s="1" t="s">
        <v>727</v>
      </c>
      <c r="S105" s="5" t="s">
        <v>728</v>
      </c>
      <c r="T105" s="5" t="s">
        <v>728</v>
      </c>
      <c r="U105" s="2" t="s">
        <v>28</v>
      </c>
      <c r="V105" s="2" t="s">
        <v>729</v>
      </c>
    </row>
    <row r="106" spans="1:22" ht="18.75" x14ac:dyDescent="0.4">
      <c r="A106" s="2" t="s">
        <v>22</v>
      </c>
      <c r="C106" s="3">
        <v>105</v>
      </c>
      <c r="D106" s="6">
        <v>45907</v>
      </c>
      <c r="E106" s="2" t="s">
        <v>42</v>
      </c>
      <c r="F106" s="4">
        <v>0.29166666666667002</v>
      </c>
      <c r="G106" s="4">
        <v>0.875</v>
      </c>
      <c r="H106" s="2" t="s">
        <v>24</v>
      </c>
      <c r="R106" s="1" t="s">
        <v>727</v>
      </c>
      <c r="S106" s="5" t="s">
        <v>728</v>
      </c>
      <c r="T106" s="5" t="s">
        <v>728</v>
      </c>
      <c r="U106" s="2" t="s">
        <v>28</v>
      </c>
      <c r="V106" s="2" t="s">
        <v>729</v>
      </c>
    </row>
    <row r="107" spans="1:22" ht="18.75" x14ac:dyDescent="0.4">
      <c r="A107" s="2" t="s">
        <v>22</v>
      </c>
      <c r="C107" s="3">
        <v>106</v>
      </c>
      <c r="D107" s="6">
        <v>45908</v>
      </c>
      <c r="E107" s="2" t="s">
        <v>82</v>
      </c>
      <c r="F107" s="4">
        <v>0.29166666666667002</v>
      </c>
      <c r="G107" s="4">
        <v>0.875</v>
      </c>
      <c r="H107" s="2" t="s">
        <v>24</v>
      </c>
      <c r="R107" s="1" t="s">
        <v>727</v>
      </c>
      <c r="S107" s="5" t="s">
        <v>728</v>
      </c>
      <c r="T107" s="5" t="s">
        <v>728</v>
      </c>
      <c r="U107" s="2" t="s">
        <v>28</v>
      </c>
      <c r="V107" s="2" t="s">
        <v>729</v>
      </c>
    </row>
    <row r="108" spans="1:22" ht="18.75" x14ac:dyDescent="0.4">
      <c r="A108" s="2" t="s">
        <v>22</v>
      </c>
      <c r="C108" s="3">
        <v>107</v>
      </c>
      <c r="D108" s="6">
        <v>45909</v>
      </c>
      <c r="E108" s="2" t="s">
        <v>74</v>
      </c>
      <c r="F108" s="4">
        <v>0.29166666666667002</v>
      </c>
      <c r="G108" s="4">
        <v>0.875</v>
      </c>
      <c r="H108" s="2" t="s">
        <v>24</v>
      </c>
      <c r="R108" s="1" t="s">
        <v>727</v>
      </c>
      <c r="S108" s="5" t="s">
        <v>728</v>
      </c>
      <c r="T108" s="5" t="s">
        <v>728</v>
      </c>
      <c r="U108" s="2" t="s">
        <v>28</v>
      </c>
      <c r="V108" s="2" t="s">
        <v>729</v>
      </c>
    </row>
    <row r="109" spans="1:22" ht="18.75" x14ac:dyDescent="0.4">
      <c r="A109" s="2" t="s">
        <v>22</v>
      </c>
      <c r="C109" s="3">
        <v>108</v>
      </c>
      <c r="D109" s="6">
        <v>45910</v>
      </c>
      <c r="E109" s="2" t="s">
        <v>23</v>
      </c>
      <c r="F109" s="4">
        <v>0.29166666666667002</v>
      </c>
      <c r="G109" s="4">
        <v>0.875</v>
      </c>
      <c r="H109" s="2" t="s">
        <v>24</v>
      </c>
      <c r="R109" s="1" t="s">
        <v>727</v>
      </c>
      <c r="S109" s="5" t="s">
        <v>728</v>
      </c>
      <c r="T109" s="5" t="s">
        <v>728</v>
      </c>
      <c r="U109" s="2" t="s">
        <v>28</v>
      </c>
      <c r="V109" s="2" t="s">
        <v>729</v>
      </c>
    </row>
    <row r="110" spans="1:22" ht="18.75" x14ac:dyDescent="0.4">
      <c r="A110" s="2" t="s">
        <v>22</v>
      </c>
      <c r="C110" s="3">
        <v>109</v>
      </c>
      <c r="D110" s="6">
        <v>45911</v>
      </c>
      <c r="E110" s="2" t="s">
        <v>31</v>
      </c>
      <c r="F110" s="4">
        <v>0.29166666666667002</v>
      </c>
      <c r="G110" s="4">
        <v>0.875</v>
      </c>
      <c r="H110" s="2" t="s">
        <v>24</v>
      </c>
      <c r="R110" s="1" t="s">
        <v>727</v>
      </c>
      <c r="S110" s="5" t="s">
        <v>728</v>
      </c>
      <c r="T110" s="5" t="s">
        <v>728</v>
      </c>
      <c r="U110" s="2" t="s">
        <v>28</v>
      </c>
      <c r="V110" s="2" t="s">
        <v>729</v>
      </c>
    </row>
    <row r="111" spans="1:22" ht="18.75" x14ac:dyDescent="0.4">
      <c r="A111" s="2" t="s">
        <v>22</v>
      </c>
      <c r="C111" s="3">
        <v>110</v>
      </c>
      <c r="D111" s="6">
        <v>45912</v>
      </c>
      <c r="E111" s="2" t="s">
        <v>33</v>
      </c>
      <c r="F111" s="4">
        <v>0.29166666666667002</v>
      </c>
      <c r="G111" s="4">
        <v>0.875</v>
      </c>
      <c r="H111" s="2" t="s">
        <v>24</v>
      </c>
      <c r="R111" s="1" t="s">
        <v>727</v>
      </c>
      <c r="S111" s="5" t="s">
        <v>728</v>
      </c>
      <c r="T111" s="5" t="s">
        <v>728</v>
      </c>
      <c r="U111" s="2" t="s">
        <v>28</v>
      </c>
      <c r="V111" s="2" t="s">
        <v>729</v>
      </c>
    </row>
    <row r="112" spans="1:22" ht="18.75" x14ac:dyDescent="0.4">
      <c r="A112" s="2" t="s">
        <v>22</v>
      </c>
      <c r="C112" s="3">
        <v>111</v>
      </c>
      <c r="D112" s="6">
        <v>45913</v>
      </c>
      <c r="E112" s="2" t="s">
        <v>35</v>
      </c>
      <c r="F112" s="4">
        <v>0.29166666666667002</v>
      </c>
      <c r="G112" s="4">
        <v>0.875</v>
      </c>
      <c r="H112" s="2" t="s">
        <v>24</v>
      </c>
      <c r="R112" s="1" t="s">
        <v>727</v>
      </c>
      <c r="S112" s="5" t="s">
        <v>728</v>
      </c>
      <c r="T112" s="5" t="s">
        <v>728</v>
      </c>
      <c r="U112" s="2" t="s">
        <v>28</v>
      </c>
      <c r="V112" s="2" t="s">
        <v>729</v>
      </c>
    </row>
    <row r="113" spans="1:22" ht="18.75" x14ac:dyDescent="0.4">
      <c r="A113" s="2" t="s">
        <v>22</v>
      </c>
      <c r="C113" s="3">
        <v>112</v>
      </c>
      <c r="D113" s="6">
        <v>45914</v>
      </c>
      <c r="E113" s="2" t="s">
        <v>42</v>
      </c>
      <c r="F113" s="4">
        <v>0.29166666666667002</v>
      </c>
      <c r="G113" s="4">
        <v>0.875</v>
      </c>
      <c r="H113" s="2" t="s">
        <v>24</v>
      </c>
      <c r="R113" s="1" t="s">
        <v>727</v>
      </c>
      <c r="S113" s="5" t="s">
        <v>728</v>
      </c>
      <c r="T113" s="5" t="s">
        <v>728</v>
      </c>
      <c r="U113" s="2" t="s">
        <v>28</v>
      </c>
      <c r="V113" s="2" t="s">
        <v>729</v>
      </c>
    </row>
    <row r="114" spans="1:22" ht="18.75" x14ac:dyDescent="0.4">
      <c r="A114" s="2" t="s">
        <v>22</v>
      </c>
      <c r="C114" s="3">
        <v>113</v>
      </c>
      <c r="D114" s="6">
        <v>45915</v>
      </c>
      <c r="E114" s="2" t="s">
        <v>82</v>
      </c>
      <c r="F114" s="4">
        <v>0.29166666666667002</v>
      </c>
      <c r="G114" s="4">
        <v>0.875</v>
      </c>
      <c r="H114" s="2" t="s">
        <v>24</v>
      </c>
      <c r="R114" s="1" t="s">
        <v>727</v>
      </c>
      <c r="S114" s="5" t="s">
        <v>728</v>
      </c>
      <c r="T114" s="5" t="s">
        <v>728</v>
      </c>
      <c r="U114" s="2" t="s">
        <v>28</v>
      </c>
      <c r="V114" s="2" t="s">
        <v>729</v>
      </c>
    </row>
    <row r="115" spans="1:22" ht="18.75" x14ac:dyDescent="0.4">
      <c r="A115" s="2" t="s">
        <v>22</v>
      </c>
      <c r="C115" s="3">
        <v>114</v>
      </c>
      <c r="D115" s="6">
        <v>45916</v>
      </c>
      <c r="E115" s="2" t="s">
        <v>74</v>
      </c>
      <c r="F115" s="4">
        <v>0.29166666666667002</v>
      </c>
      <c r="G115" s="4">
        <v>0.875</v>
      </c>
      <c r="H115" s="2" t="s">
        <v>24</v>
      </c>
      <c r="R115" s="1" t="s">
        <v>727</v>
      </c>
      <c r="S115" s="5" t="s">
        <v>728</v>
      </c>
      <c r="T115" s="5" t="s">
        <v>728</v>
      </c>
      <c r="U115" s="2" t="s">
        <v>28</v>
      </c>
      <c r="V115" s="2" t="s">
        <v>729</v>
      </c>
    </row>
    <row r="116" spans="1:22" ht="18.75" x14ac:dyDescent="0.4">
      <c r="A116" s="2" t="s">
        <v>22</v>
      </c>
      <c r="C116" s="3">
        <v>115</v>
      </c>
      <c r="D116" s="6">
        <v>45917</v>
      </c>
      <c r="E116" s="2" t="s">
        <v>23</v>
      </c>
      <c r="F116" s="4">
        <v>0.29166666666667002</v>
      </c>
      <c r="G116" s="4">
        <v>0.875</v>
      </c>
      <c r="H116" s="2" t="s">
        <v>24</v>
      </c>
      <c r="R116" s="1" t="s">
        <v>727</v>
      </c>
      <c r="S116" s="5" t="s">
        <v>728</v>
      </c>
      <c r="T116" s="5" t="s">
        <v>728</v>
      </c>
      <c r="U116" s="2" t="s">
        <v>28</v>
      </c>
      <c r="V116" s="2" t="s">
        <v>729</v>
      </c>
    </row>
    <row r="117" spans="1:22" ht="18.75" x14ac:dyDescent="0.4">
      <c r="A117" s="2" t="s">
        <v>22</v>
      </c>
      <c r="C117" s="3">
        <v>116</v>
      </c>
      <c r="D117" s="6">
        <v>45918</v>
      </c>
      <c r="E117" s="2" t="s">
        <v>31</v>
      </c>
      <c r="F117" s="4">
        <v>0.29166666666667002</v>
      </c>
      <c r="G117" s="4">
        <v>0.875</v>
      </c>
      <c r="H117" s="2" t="s">
        <v>24</v>
      </c>
      <c r="R117" s="1" t="s">
        <v>727</v>
      </c>
      <c r="S117" s="5" t="s">
        <v>728</v>
      </c>
      <c r="T117" s="5" t="s">
        <v>728</v>
      </c>
      <c r="U117" s="2" t="s">
        <v>28</v>
      </c>
      <c r="V117" s="2" t="s">
        <v>729</v>
      </c>
    </row>
    <row r="118" spans="1:22" ht="18.75" x14ac:dyDescent="0.4">
      <c r="A118" s="2" t="s">
        <v>22</v>
      </c>
      <c r="C118" s="3">
        <v>117</v>
      </c>
      <c r="D118" s="6">
        <v>45919</v>
      </c>
      <c r="E118" s="2" t="s">
        <v>33</v>
      </c>
      <c r="F118" s="4">
        <v>0.29166666666667002</v>
      </c>
      <c r="G118" s="4">
        <v>0.875</v>
      </c>
      <c r="H118" s="2" t="s">
        <v>24</v>
      </c>
      <c r="R118" s="1" t="s">
        <v>727</v>
      </c>
      <c r="S118" s="5" t="s">
        <v>728</v>
      </c>
      <c r="T118" s="5" t="s">
        <v>728</v>
      </c>
      <c r="U118" s="2" t="s">
        <v>28</v>
      </c>
      <c r="V118" s="2" t="s">
        <v>729</v>
      </c>
    </row>
    <row r="119" spans="1:22" ht="18.75" x14ac:dyDescent="0.4">
      <c r="A119" s="2" t="s">
        <v>22</v>
      </c>
      <c r="C119" s="3">
        <v>118</v>
      </c>
      <c r="D119" s="6">
        <v>45920</v>
      </c>
      <c r="E119" s="2" t="s">
        <v>35</v>
      </c>
      <c r="F119" s="4">
        <v>0.29166666666667002</v>
      </c>
      <c r="G119" s="4">
        <v>0.875</v>
      </c>
      <c r="H119" s="2" t="s">
        <v>24</v>
      </c>
      <c r="R119" s="1" t="s">
        <v>727</v>
      </c>
      <c r="S119" s="5" t="s">
        <v>728</v>
      </c>
      <c r="T119" s="5" t="s">
        <v>728</v>
      </c>
      <c r="U119" s="2" t="s">
        <v>28</v>
      </c>
      <c r="V119" s="2" t="s">
        <v>729</v>
      </c>
    </row>
    <row r="120" spans="1:22" ht="18.75" x14ac:dyDescent="0.4">
      <c r="A120" s="2" t="s">
        <v>22</v>
      </c>
      <c r="C120" s="3">
        <v>119</v>
      </c>
      <c r="D120" s="6">
        <v>45921</v>
      </c>
      <c r="E120" s="2" t="s">
        <v>42</v>
      </c>
      <c r="F120" s="4">
        <v>0.29166666666667002</v>
      </c>
      <c r="G120" s="4">
        <v>0.875</v>
      </c>
      <c r="H120" s="2" t="s">
        <v>24</v>
      </c>
      <c r="R120" s="1" t="s">
        <v>727</v>
      </c>
      <c r="S120" s="5" t="s">
        <v>728</v>
      </c>
      <c r="T120" s="5" t="s">
        <v>728</v>
      </c>
      <c r="U120" s="2" t="s">
        <v>28</v>
      </c>
      <c r="V120" s="2" t="s">
        <v>729</v>
      </c>
    </row>
    <row r="121" spans="1:22" ht="18.75" x14ac:dyDescent="0.4">
      <c r="A121" s="2" t="s">
        <v>22</v>
      </c>
      <c r="C121" s="3">
        <v>120</v>
      </c>
      <c r="D121" s="6">
        <v>45922</v>
      </c>
      <c r="E121" s="2" t="s">
        <v>82</v>
      </c>
      <c r="F121" s="4">
        <v>0.29166666666667002</v>
      </c>
      <c r="G121" s="4">
        <v>0.875</v>
      </c>
      <c r="H121" s="2" t="s">
        <v>24</v>
      </c>
      <c r="R121" s="1" t="s">
        <v>727</v>
      </c>
      <c r="S121" s="5" t="s">
        <v>728</v>
      </c>
      <c r="T121" s="5" t="s">
        <v>728</v>
      </c>
      <c r="U121" s="2" t="s">
        <v>28</v>
      </c>
      <c r="V121" s="2" t="s">
        <v>729</v>
      </c>
    </row>
    <row r="122" spans="1:22" ht="18.75" x14ac:dyDescent="0.4">
      <c r="A122" s="2" t="s">
        <v>22</v>
      </c>
      <c r="C122" s="3">
        <v>121</v>
      </c>
      <c r="D122" s="6">
        <v>45923</v>
      </c>
      <c r="E122" s="2" t="s">
        <v>74</v>
      </c>
      <c r="F122" s="4">
        <v>0.29166666666667002</v>
      </c>
      <c r="G122" s="4">
        <v>0.875</v>
      </c>
      <c r="H122" s="2" t="s">
        <v>24</v>
      </c>
      <c r="R122" s="1" t="s">
        <v>727</v>
      </c>
      <c r="S122" s="5" t="s">
        <v>728</v>
      </c>
      <c r="T122" s="5" t="s">
        <v>728</v>
      </c>
      <c r="U122" s="2" t="s">
        <v>28</v>
      </c>
      <c r="V122" s="2" t="s">
        <v>729</v>
      </c>
    </row>
    <row r="123" spans="1:22" ht="18.75" x14ac:dyDescent="0.4">
      <c r="A123" s="2" t="s">
        <v>22</v>
      </c>
      <c r="C123" s="3">
        <v>122</v>
      </c>
      <c r="D123" s="6">
        <v>45924</v>
      </c>
      <c r="E123" s="2" t="s">
        <v>23</v>
      </c>
      <c r="F123" s="4">
        <v>0.29166666666667002</v>
      </c>
      <c r="G123" s="4">
        <v>0.875</v>
      </c>
      <c r="H123" s="2" t="s">
        <v>24</v>
      </c>
      <c r="R123" s="1" t="s">
        <v>727</v>
      </c>
      <c r="S123" s="5" t="s">
        <v>728</v>
      </c>
      <c r="T123" s="5" t="s">
        <v>728</v>
      </c>
      <c r="U123" s="2" t="s">
        <v>28</v>
      </c>
      <c r="V123" s="2" t="s">
        <v>729</v>
      </c>
    </row>
    <row r="124" spans="1:22" ht="18.75" x14ac:dyDescent="0.4">
      <c r="A124" s="2" t="s">
        <v>22</v>
      </c>
      <c r="C124" s="3">
        <v>123</v>
      </c>
      <c r="D124" s="6">
        <v>45925</v>
      </c>
      <c r="E124" s="2" t="s">
        <v>31</v>
      </c>
      <c r="F124" s="4">
        <v>0.29166666666667002</v>
      </c>
      <c r="G124" s="4">
        <v>0.875</v>
      </c>
      <c r="H124" s="2" t="s">
        <v>24</v>
      </c>
      <c r="R124" s="1" t="s">
        <v>727</v>
      </c>
      <c r="S124" s="5" t="s">
        <v>728</v>
      </c>
      <c r="T124" s="5" t="s">
        <v>728</v>
      </c>
      <c r="U124" s="2" t="s">
        <v>28</v>
      </c>
      <c r="V124" s="2" t="s">
        <v>729</v>
      </c>
    </row>
    <row r="125" spans="1:22" ht="18.75" x14ac:dyDescent="0.4">
      <c r="A125" s="2" t="s">
        <v>22</v>
      </c>
      <c r="C125" s="3">
        <v>124</v>
      </c>
      <c r="D125" s="6">
        <v>45926</v>
      </c>
      <c r="E125" s="2" t="s">
        <v>33</v>
      </c>
      <c r="F125" s="4">
        <v>0.29166666666667002</v>
      </c>
      <c r="G125" s="4">
        <v>0.875</v>
      </c>
      <c r="H125" s="2" t="s">
        <v>24</v>
      </c>
      <c r="R125" s="1" t="s">
        <v>727</v>
      </c>
      <c r="S125" s="5" t="s">
        <v>728</v>
      </c>
      <c r="T125" s="5" t="s">
        <v>728</v>
      </c>
      <c r="U125" s="2" t="s">
        <v>28</v>
      </c>
      <c r="V125" s="2" t="s">
        <v>729</v>
      </c>
    </row>
    <row r="126" spans="1:22" ht="18.75" x14ac:dyDescent="0.4">
      <c r="A126" s="2" t="s">
        <v>22</v>
      </c>
      <c r="C126" s="3">
        <v>125</v>
      </c>
      <c r="D126" s="6">
        <v>45927</v>
      </c>
      <c r="E126" s="2" t="s">
        <v>35</v>
      </c>
      <c r="F126" s="4">
        <v>0.29166666666667002</v>
      </c>
      <c r="G126" s="4">
        <v>0.875</v>
      </c>
      <c r="H126" s="2" t="s">
        <v>24</v>
      </c>
      <c r="R126" s="1" t="s">
        <v>727</v>
      </c>
      <c r="S126" s="5" t="s">
        <v>728</v>
      </c>
      <c r="T126" s="5" t="s">
        <v>728</v>
      </c>
      <c r="U126" s="2" t="s">
        <v>28</v>
      </c>
      <c r="V126" s="2" t="s">
        <v>729</v>
      </c>
    </row>
    <row r="127" spans="1:22" ht="18.75" x14ac:dyDescent="0.4">
      <c r="A127" s="2" t="s">
        <v>22</v>
      </c>
      <c r="C127" s="3">
        <v>126</v>
      </c>
      <c r="D127" s="6">
        <v>45928</v>
      </c>
      <c r="E127" s="2" t="s">
        <v>42</v>
      </c>
      <c r="F127" s="4">
        <v>0.29166666666667002</v>
      </c>
      <c r="G127" s="4">
        <v>0.875</v>
      </c>
      <c r="H127" s="2" t="s">
        <v>24</v>
      </c>
      <c r="R127" s="1" t="s">
        <v>727</v>
      </c>
      <c r="S127" s="5" t="s">
        <v>728</v>
      </c>
      <c r="T127" s="5" t="s">
        <v>728</v>
      </c>
      <c r="U127" s="2" t="s">
        <v>28</v>
      </c>
      <c r="V127" s="2" t="s">
        <v>729</v>
      </c>
    </row>
    <row r="128" spans="1:22" ht="18.75" x14ac:dyDescent="0.4">
      <c r="A128" s="2" t="s">
        <v>22</v>
      </c>
      <c r="C128" s="3">
        <v>127</v>
      </c>
      <c r="D128" s="6">
        <v>45929</v>
      </c>
      <c r="E128" s="2" t="s">
        <v>82</v>
      </c>
      <c r="F128" s="4">
        <v>0.29166666666667002</v>
      </c>
      <c r="G128" s="4">
        <v>0.875</v>
      </c>
      <c r="H128" s="2" t="s">
        <v>24</v>
      </c>
      <c r="R128" s="1" t="s">
        <v>727</v>
      </c>
      <c r="S128" s="5" t="s">
        <v>728</v>
      </c>
      <c r="T128" s="5" t="s">
        <v>728</v>
      </c>
      <c r="U128" s="2" t="s">
        <v>28</v>
      </c>
      <c r="V128" s="2" t="s">
        <v>729</v>
      </c>
    </row>
    <row r="129" spans="1:22" ht="18.75" x14ac:dyDescent="0.4">
      <c r="A129" s="2" t="s">
        <v>22</v>
      </c>
      <c r="C129" s="3">
        <v>128</v>
      </c>
      <c r="D129" s="6">
        <v>45930</v>
      </c>
      <c r="E129" s="2" t="s">
        <v>74</v>
      </c>
      <c r="F129" s="4">
        <v>0.29166666666667002</v>
      </c>
      <c r="G129" s="4">
        <v>0.875</v>
      </c>
      <c r="H129" s="2" t="s">
        <v>24</v>
      </c>
      <c r="R129" s="1" t="s">
        <v>727</v>
      </c>
      <c r="S129" s="5" t="s">
        <v>728</v>
      </c>
      <c r="T129" s="5" t="s">
        <v>728</v>
      </c>
      <c r="U129" s="2" t="s">
        <v>28</v>
      </c>
      <c r="V129" s="2" t="s">
        <v>729</v>
      </c>
    </row>
    <row r="130" spans="1:22" ht="18.75" x14ac:dyDescent="0.4">
      <c r="A130" s="2" t="s">
        <v>22</v>
      </c>
      <c r="C130" s="3">
        <v>129</v>
      </c>
      <c r="D130" s="6">
        <v>45931</v>
      </c>
      <c r="E130" s="2" t="s">
        <v>23</v>
      </c>
      <c r="F130" s="4">
        <v>0.29166666666667002</v>
      </c>
      <c r="G130" s="4">
        <v>0.875</v>
      </c>
      <c r="H130" s="2" t="s">
        <v>24</v>
      </c>
      <c r="R130" s="1" t="s">
        <v>727</v>
      </c>
      <c r="S130" s="5" t="s">
        <v>728</v>
      </c>
      <c r="T130" s="5" t="s">
        <v>728</v>
      </c>
      <c r="U130" s="2" t="s">
        <v>28</v>
      </c>
      <c r="V130" s="2" t="s">
        <v>729</v>
      </c>
    </row>
    <row r="131" spans="1:22" ht="18.75" x14ac:dyDescent="0.4">
      <c r="A131" s="2" t="s">
        <v>22</v>
      </c>
      <c r="C131" s="3">
        <v>130</v>
      </c>
      <c r="D131" s="6">
        <v>45932</v>
      </c>
      <c r="E131" s="2" t="s">
        <v>31</v>
      </c>
      <c r="F131" s="4">
        <v>0.29166666666667002</v>
      </c>
      <c r="G131" s="4">
        <v>0.875</v>
      </c>
      <c r="H131" s="2" t="s">
        <v>24</v>
      </c>
      <c r="R131" s="1" t="s">
        <v>727</v>
      </c>
      <c r="S131" s="5" t="s">
        <v>728</v>
      </c>
      <c r="T131" s="5" t="s">
        <v>728</v>
      </c>
      <c r="U131" s="2" t="s">
        <v>28</v>
      </c>
      <c r="V131" s="2" t="s">
        <v>729</v>
      </c>
    </row>
    <row r="132" spans="1:22" ht="18.75" x14ac:dyDescent="0.4">
      <c r="A132" s="2" t="s">
        <v>22</v>
      </c>
      <c r="C132" s="3">
        <v>131</v>
      </c>
      <c r="D132" s="6">
        <v>45933</v>
      </c>
      <c r="E132" s="2" t="s">
        <v>33</v>
      </c>
      <c r="F132" s="4">
        <v>0.29166666666667002</v>
      </c>
      <c r="G132" s="4">
        <v>0.875</v>
      </c>
      <c r="H132" s="2" t="s">
        <v>24</v>
      </c>
      <c r="R132" s="1" t="s">
        <v>727</v>
      </c>
      <c r="S132" s="5" t="s">
        <v>728</v>
      </c>
      <c r="T132" s="5" t="s">
        <v>728</v>
      </c>
      <c r="U132" s="2" t="s">
        <v>28</v>
      </c>
      <c r="V132" s="2" t="s">
        <v>729</v>
      </c>
    </row>
    <row r="133" spans="1:22" ht="18.75" x14ac:dyDescent="0.4">
      <c r="A133" s="2" t="s">
        <v>22</v>
      </c>
      <c r="C133" s="3">
        <v>132</v>
      </c>
      <c r="D133" s="6">
        <v>45934</v>
      </c>
      <c r="E133" s="2" t="s">
        <v>35</v>
      </c>
      <c r="F133" s="4">
        <v>0.29166666666667002</v>
      </c>
      <c r="G133" s="4">
        <v>0.875</v>
      </c>
      <c r="H133" s="2" t="s">
        <v>24</v>
      </c>
      <c r="R133" s="1" t="s">
        <v>727</v>
      </c>
      <c r="S133" s="5" t="s">
        <v>728</v>
      </c>
      <c r="T133" s="5" t="s">
        <v>728</v>
      </c>
      <c r="U133" s="2" t="s">
        <v>28</v>
      </c>
      <c r="V133" s="2" t="s">
        <v>729</v>
      </c>
    </row>
    <row r="134" spans="1:22" ht="18.75" x14ac:dyDescent="0.4">
      <c r="A134" s="2" t="s">
        <v>22</v>
      </c>
      <c r="C134" s="3">
        <v>133</v>
      </c>
      <c r="D134" s="6">
        <v>45935</v>
      </c>
      <c r="E134" s="2" t="s">
        <v>42</v>
      </c>
      <c r="F134" s="4">
        <v>0.29166666666667002</v>
      </c>
      <c r="G134" s="4">
        <v>0.875</v>
      </c>
      <c r="H134" s="2" t="s">
        <v>24</v>
      </c>
      <c r="R134" s="1" t="s">
        <v>727</v>
      </c>
      <c r="S134" s="5" t="s">
        <v>728</v>
      </c>
      <c r="T134" s="5" t="s">
        <v>728</v>
      </c>
      <c r="U134" s="2" t="s">
        <v>28</v>
      </c>
      <c r="V134" s="2" t="s">
        <v>729</v>
      </c>
    </row>
    <row r="135" spans="1:22" ht="18.75" x14ac:dyDescent="0.4">
      <c r="A135" s="2" t="s">
        <v>22</v>
      </c>
      <c r="C135" s="3">
        <v>134</v>
      </c>
      <c r="D135" s="6">
        <v>45936</v>
      </c>
      <c r="E135" s="2" t="s">
        <v>82</v>
      </c>
      <c r="F135" s="4">
        <v>0.29166666666667002</v>
      </c>
      <c r="G135" s="4">
        <v>0.875</v>
      </c>
      <c r="H135" s="2" t="s">
        <v>24</v>
      </c>
      <c r="R135" s="1" t="s">
        <v>727</v>
      </c>
      <c r="S135" s="5" t="s">
        <v>728</v>
      </c>
      <c r="T135" s="5" t="s">
        <v>728</v>
      </c>
      <c r="U135" s="2" t="s">
        <v>28</v>
      </c>
      <c r="V135" s="2" t="s">
        <v>729</v>
      </c>
    </row>
    <row r="136" spans="1:22" ht="18.75" x14ac:dyDescent="0.4">
      <c r="A136" s="2" t="s">
        <v>22</v>
      </c>
      <c r="C136" s="3">
        <v>135</v>
      </c>
      <c r="D136" s="6">
        <v>45937</v>
      </c>
      <c r="E136" s="2" t="s">
        <v>74</v>
      </c>
      <c r="F136" s="4">
        <v>0.29166666666667002</v>
      </c>
      <c r="G136" s="4">
        <v>0.875</v>
      </c>
      <c r="H136" s="2" t="s">
        <v>24</v>
      </c>
      <c r="R136" s="1" t="s">
        <v>727</v>
      </c>
      <c r="S136" s="5" t="s">
        <v>728</v>
      </c>
      <c r="T136" s="5" t="s">
        <v>728</v>
      </c>
      <c r="U136" s="2" t="s">
        <v>28</v>
      </c>
      <c r="V136" s="2" t="s">
        <v>729</v>
      </c>
    </row>
    <row r="137" spans="1:22" ht="18.75" x14ac:dyDescent="0.4">
      <c r="A137" s="2" t="s">
        <v>22</v>
      </c>
      <c r="C137" s="3">
        <v>136</v>
      </c>
      <c r="D137" s="6">
        <v>45938</v>
      </c>
      <c r="E137" s="2" t="s">
        <v>23</v>
      </c>
      <c r="F137" s="4">
        <v>0.29166666666667002</v>
      </c>
      <c r="G137" s="4">
        <v>0.875</v>
      </c>
      <c r="H137" s="2" t="s">
        <v>24</v>
      </c>
      <c r="R137" s="1" t="s">
        <v>727</v>
      </c>
      <c r="S137" s="5" t="s">
        <v>728</v>
      </c>
      <c r="T137" s="5" t="s">
        <v>728</v>
      </c>
      <c r="U137" s="2" t="s">
        <v>28</v>
      </c>
      <c r="V137" s="2" t="s">
        <v>729</v>
      </c>
    </row>
    <row r="138" spans="1:22" ht="18.75" x14ac:dyDescent="0.4">
      <c r="A138" s="2" t="s">
        <v>22</v>
      </c>
      <c r="C138" s="3">
        <v>137</v>
      </c>
      <c r="D138" s="6">
        <v>45939</v>
      </c>
      <c r="E138" s="2" t="s">
        <v>31</v>
      </c>
      <c r="F138" s="4">
        <v>0.29166666666667002</v>
      </c>
      <c r="G138" s="4">
        <v>0.875</v>
      </c>
      <c r="H138" s="2" t="s">
        <v>24</v>
      </c>
      <c r="R138" s="1" t="s">
        <v>727</v>
      </c>
      <c r="S138" s="5" t="s">
        <v>728</v>
      </c>
      <c r="T138" s="5" t="s">
        <v>728</v>
      </c>
      <c r="U138" s="2" t="s">
        <v>28</v>
      </c>
      <c r="V138" s="2" t="s">
        <v>729</v>
      </c>
    </row>
    <row r="139" spans="1:22" ht="18.75" x14ac:dyDescent="0.4">
      <c r="A139" s="2" t="s">
        <v>22</v>
      </c>
      <c r="C139" s="3">
        <v>138</v>
      </c>
      <c r="D139" s="6">
        <v>45940</v>
      </c>
      <c r="E139" s="2" t="s">
        <v>33</v>
      </c>
      <c r="F139" s="4">
        <v>0.29166666666667002</v>
      </c>
      <c r="G139" s="4">
        <v>0.875</v>
      </c>
      <c r="H139" s="2" t="s">
        <v>24</v>
      </c>
      <c r="R139" s="1" t="s">
        <v>727</v>
      </c>
      <c r="S139" s="5" t="s">
        <v>728</v>
      </c>
      <c r="T139" s="5" t="s">
        <v>728</v>
      </c>
      <c r="U139" s="2" t="s">
        <v>28</v>
      </c>
      <c r="V139" s="2" t="s">
        <v>729</v>
      </c>
    </row>
    <row r="140" spans="1:22" ht="18.75" x14ac:dyDescent="0.4">
      <c r="A140" s="2" t="s">
        <v>22</v>
      </c>
      <c r="C140" s="3">
        <v>139</v>
      </c>
      <c r="D140" s="6">
        <v>45941</v>
      </c>
      <c r="E140" s="2" t="s">
        <v>35</v>
      </c>
      <c r="F140" s="4">
        <v>0.29166666666667002</v>
      </c>
      <c r="G140" s="4">
        <v>0.875</v>
      </c>
      <c r="H140" s="2" t="s">
        <v>24</v>
      </c>
      <c r="R140" s="1" t="s">
        <v>727</v>
      </c>
      <c r="S140" s="5" t="s">
        <v>728</v>
      </c>
      <c r="T140" s="5" t="s">
        <v>728</v>
      </c>
      <c r="U140" s="2" t="s">
        <v>28</v>
      </c>
      <c r="V140" s="2" t="s">
        <v>729</v>
      </c>
    </row>
    <row r="141" spans="1:22" ht="18.75" x14ac:dyDescent="0.4">
      <c r="A141" s="2" t="s">
        <v>22</v>
      </c>
      <c r="C141" s="3">
        <v>140</v>
      </c>
      <c r="D141" s="6">
        <v>45942</v>
      </c>
      <c r="E141" s="2" t="s">
        <v>42</v>
      </c>
      <c r="F141" s="4">
        <v>0.29166666666667002</v>
      </c>
      <c r="G141" s="4">
        <v>0.875</v>
      </c>
      <c r="H141" s="2" t="s">
        <v>24</v>
      </c>
      <c r="R141" s="1" t="s">
        <v>727</v>
      </c>
      <c r="S141" s="5" t="s">
        <v>728</v>
      </c>
      <c r="T141" s="5" t="s">
        <v>728</v>
      </c>
      <c r="U141" s="2" t="s">
        <v>28</v>
      </c>
      <c r="V141" s="2" t="s">
        <v>729</v>
      </c>
    </row>
    <row r="142" spans="1:22" ht="18.75" x14ac:dyDescent="0.4">
      <c r="A142" s="2" t="s">
        <v>22</v>
      </c>
      <c r="C142" s="3">
        <v>141</v>
      </c>
      <c r="D142" s="6">
        <v>45943</v>
      </c>
      <c r="E142" s="2" t="s">
        <v>82</v>
      </c>
      <c r="F142" s="4">
        <v>0.29166666666667002</v>
      </c>
      <c r="G142" s="4">
        <v>0.875</v>
      </c>
      <c r="H142" s="2" t="s">
        <v>24</v>
      </c>
      <c r="R142" s="1" t="s">
        <v>727</v>
      </c>
      <c r="S142" s="5" t="s">
        <v>728</v>
      </c>
      <c r="T142" s="5" t="s">
        <v>728</v>
      </c>
      <c r="U142" s="2" t="s">
        <v>28</v>
      </c>
      <c r="V142" s="2" t="s">
        <v>729</v>
      </c>
    </row>
    <row r="143" spans="1:22" ht="18.75" x14ac:dyDescent="0.4">
      <c r="A143" s="2" t="s">
        <v>22</v>
      </c>
      <c r="C143" s="3">
        <v>142</v>
      </c>
      <c r="D143" s="6">
        <v>45944</v>
      </c>
      <c r="E143" s="2" t="s">
        <v>74</v>
      </c>
      <c r="F143" s="4">
        <v>0.29166666666667002</v>
      </c>
      <c r="G143" s="4">
        <v>0.875</v>
      </c>
      <c r="H143" s="2" t="s">
        <v>24</v>
      </c>
      <c r="R143" s="1" t="s">
        <v>727</v>
      </c>
      <c r="S143" s="5" t="s">
        <v>728</v>
      </c>
      <c r="T143" s="5" t="s">
        <v>728</v>
      </c>
      <c r="U143" s="2" t="s">
        <v>28</v>
      </c>
      <c r="V143" s="2" t="s">
        <v>729</v>
      </c>
    </row>
    <row r="144" spans="1:22" ht="18.75" x14ac:dyDescent="0.4">
      <c r="A144" s="2" t="s">
        <v>22</v>
      </c>
      <c r="C144" s="3">
        <v>143</v>
      </c>
      <c r="D144" s="6">
        <v>45945</v>
      </c>
      <c r="E144" s="2" t="s">
        <v>23</v>
      </c>
      <c r="F144" s="4">
        <v>0.29166666666667002</v>
      </c>
      <c r="G144" s="4">
        <v>0.875</v>
      </c>
      <c r="H144" s="2" t="s">
        <v>24</v>
      </c>
      <c r="R144" s="1" t="s">
        <v>727</v>
      </c>
      <c r="S144" s="5" t="s">
        <v>728</v>
      </c>
      <c r="T144" s="5" t="s">
        <v>728</v>
      </c>
      <c r="U144" s="2" t="s">
        <v>28</v>
      </c>
      <c r="V144" s="2" t="s">
        <v>729</v>
      </c>
    </row>
    <row r="145" spans="1:22" ht="18.75" x14ac:dyDescent="0.4">
      <c r="A145" s="2" t="s">
        <v>22</v>
      </c>
      <c r="C145" s="3">
        <v>144</v>
      </c>
      <c r="D145" s="6">
        <v>45946</v>
      </c>
      <c r="E145" s="2" t="s">
        <v>31</v>
      </c>
      <c r="F145" s="4">
        <v>0.29166666666667002</v>
      </c>
      <c r="G145" s="4">
        <v>0.875</v>
      </c>
      <c r="H145" s="2" t="s">
        <v>24</v>
      </c>
      <c r="R145" s="1" t="s">
        <v>727</v>
      </c>
      <c r="S145" s="5" t="s">
        <v>728</v>
      </c>
      <c r="T145" s="5" t="s">
        <v>728</v>
      </c>
      <c r="U145" s="2" t="s">
        <v>28</v>
      </c>
      <c r="V145" s="2" t="s">
        <v>729</v>
      </c>
    </row>
    <row r="146" spans="1:22" ht="18.75" x14ac:dyDescent="0.4">
      <c r="A146" s="2" t="s">
        <v>22</v>
      </c>
      <c r="C146" s="3">
        <v>145</v>
      </c>
      <c r="D146" s="6">
        <v>45947</v>
      </c>
      <c r="E146" s="2" t="s">
        <v>33</v>
      </c>
      <c r="F146" s="4">
        <v>0.29166666666667002</v>
      </c>
      <c r="G146" s="4">
        <v>0.875</v>
      </c>
      <c r="H146" s="2" t="s">
        <v>24</v>
      </c>
      <c r="R146" s="1" t="s">
        <v>727</v>
      </c>
      <c r="S146" s="5" t="s">
        <v>728</v>
      </c>
      <c r="T146" s="5" t="s">
        <v>728</v>
      </c>
      <c r="U146" s="2" t="s">
        <v>28</v>
      </c>
      <c r="V146" s="2" t="s">
        <v>729</v>
      </c>
    </row>
    <row r="147" spans="1:22" ht="18.75" x14ac:dyDescent="0.4">
      <c r="A147" s="2" t="s">
        <v>22</v>
      </c>
      <c r="C147" s="3">
        <v>146</v>
      </c>
      <c r="D147" s="6">
        <v>45948</v>
      </c>
      <c r="E147" s="2" t="s">
        <v>35</v>
      </c>
      <c r="F147" s="4">
        <v>0.29166666666667002</v>
      </c>
      <c r="G147" s="4">
        <v>0.875</v>
      </c>
      <c r="H147" s="2" t="s">
        <v>24</v>
      </c>
      <c r="R147" s="1" t="s">
        <v>727</v>
      </c>
      <c r="S147" s="5" t="s">
        <v>728</v>
      </c>
      <c r="T147" s="5" t="s">
        <v>728</v>
      </c>
      <c r="U147" s="2" t="s">
        <v>28</v>
      </c>
      <c r="V147" s="2" t="s">
        <v>729</v>
      </c>
    </row>
    <row r="148" spans="1:22" ht="18.75" x14ac:dyDescent="0.4">
      <c r="A148" s="2" t="s">
        <v>22</v>
      </c>
      <c r="C148" s="3">
        <v>147</v>
      </c>
      <c r="D148" s="6">
        <v>45949</v>
      </c>
      <c r="E148" s="2" t="s">
        <v>42</v>
      </c>
      <c r="F148" s="4">
        <v>0.29166666666667002</v>
      </c>
      <c r="G148" s="4">
        <v>0.875</v>
      </c>
      <c r="H148" s="2" t="s">
        <v>24</v>
      </c>
      <c r="R148" s="1" t="s">
        <v>727</v>
      </c>
      <c r="S148" s="5" t="s">
        <v>728</v>
      </c>
      <c r="T148" s="5" t="s">
        <v>728</v>
      </c>
      <c r="U148" s="2" t="s">
        <v>28</v>
      </c>
      <c r="V148" s="2" t="s">
        <v>729</v>
      </c>
    </row>
    <row r="149" spans="1:22" ht="18.75" x14ac:dyDescent="0.4">
      <c r="A149" s="2" t="s">
        <v>22</v>
      </c>
      <c r="C149" s="3">
        <v>148</v>
      </c>
      <c r="D149" s="6">
        <v>45950</v>
      </c>
      <c r="E149" s="2" t="s">
        <v>82</v>
      </c>
      <c r="F149" s="4">
        <v>0.29166666666667002</v>
      </c>
      <c r="G149" s="4">
        <v>0.875</v>
      </c>
      <c r="H149" s="2" t="s">
        <v>24</v>
      </c>
      <c r="R149" s="1" t="s">
        <v>727</v>
      </c>
      <c r="S149" s="5" t="s">
        <v>728</v>
      </c>
      <c r="T149" s="5" t="s">
        <v>728</v>
      </c>
      <c r="U149" s="2" t="s">
        <v>28</v>
      </c>
      <c r="V149" s="2" t="s">
        <v>729</v>
      </c>
    </row>
    <row r="150" spans="1:22" ht="18.75" x14ac:dyDescent="0.4">
      <c r="A150" s="2" t="s">
        <v>22</v>
      </c>
      <c r="C150" s="3">
        <v>149</v>
      </c>
      <c r="D150" s="6">
        <v>45951</v>
      </c>
      <c r="E150" s="2" t="s">
        <v>74</v>
      </c>
      <c r="F150" s="4">
        <v>0.29166666666667002</v>
      </c>
      <c r="G150" s="4">
        <v>0.875</v>
      </c>
      <c r="H150" s="2" t="s">
        <v>24</v>
      </c>
      <c r="R150" s="1" t="s">
        <v>727</v>
      </c>
      <c r="S150" s="5" t="s">
        <v>728</v>
      </c>
      <c r="T150" s="5" t="s">
        <v>728</v>
      </c>
      <c r="U150" s="2" t="s">
        <v>28</v>
      </c>
      <c r="V150" s="2" t="s">
        <v>729</v>
      </c>
    </row>
    <row r="151" spans="1:22" ht="18.75" x14ac:dyDescent="0.4">
      <c r="A151" s="2" t="s">
        <v>22</v>
      </c>
      <c r="C151" s="3">
        <v>150</v>
      </c>
      <c r="D151" s="6">
        <v>45952</v>
      </c>
      <c r="E151" s="2" t="s">
        <v>23</v>
      </c>
      <c r="F151" s="4">
        <v>0.29166666666667002</v>
      </c>
      <c r="G151" s="4">
        <v>0.875</v>
      </c>
      <c r="H151" s="2" t="s">
        <v>24</v>
      </c>
      <c r="R151" s="1" t="s">
        <v>727</v>
      </c>
      <c r="S151" s="5" t="s">
        <v>728</v>
      </c>
      <c r="T151" s="5" t="s">
        <v>728</v>
      </c>
      <c r="U151" s="2" t="s">
        <v>28</v>
      </c>
      <c r="V151" s="2" t="s">
        <v>729</v>
      </c>
    </row>
    <row r="152" spans="1:22" ht="18.75" x14ac:dyDescent="0.4">
      <c r="A152" s="2" t="s">
        <v>22</v>
      </c>
      <c r="C152" s="3">
        <v>151</v>
      </c>
      <c r="D152" s="6">
        <v>45953</v>
      </c>
      <c r="E152" s="2" t="s">
        <v>31</v>
      </c>
      <c r="F152" s="4">
        <v>0.29166666666667002</v>
      </c>
      <c r="G152" s="4">
        <v>0.875</v>
      </c>
      <c r="H152" s="2" t="s">
        <v>24</v>
      </c>
      <c r="R152" s="1" t="s">
        <v>727</v>
      </c>
      <c r="S152" s="5" t="s">
        <v>728</v>
      </c>
      <c r="T152" s="5" t="s">
        <v>728</v>
      </c>
      <c r="U152" s="2" t="s">
        <v>28</v>
      </c>
      <c r="V152" s="2" t="s">
        <v>729</v>
      </c>
    </row>
    <row r="153" spans="1:22" ht="18.75" x14ac:dyDescent="0.4">
      <c r="A153" s="2" t="s">
        <v>22</v>
      </c>
      <c r="C153" s="3">
        <v>152</v>
      </c>
      <c r="D153" s="6">
        <v>45954</v>
      </c>
      <c r="E153" s="2" t="s">
        <v>33</v>
      </c>
      <c r="F153" s="4">
        <v>0.29166666666667002</v>
      </c>
      <c r="G153" s="4">
        <v>0.875</v>
      </c>
      <c r="H153" s="2" t="s">
        <v>24</v>
      </c>
      <c r="R153" s="1" t="s">
        <v>727</v>
      </c>
      <c r="S153" s="5" t="s">
        <v>728</v>
      </c>
      <c r="T153" s="5" t="s">
        <v>728</v>
      </c>
      <c r="U153" s="2" t="s">
        <v>28</v>
      </c>
      <c r="V153" s="2" t="s">
        <v>729</v>
      </c>
    </row>
    <row r="154" spans="1:22" ht="18.75" x14ac:dyDescent="0.4">
      <c r="A154" s="2" t="s">
        <v>22</v>
      </c>
      <c r="C154" s="3">
        <v>153</v>
      </c>
      <c r="D154" s="6">
        <v>45955</v>
      </c>
      <c r="E154" s="2" t="s">
        <v>35</v>
      </c>
      <c r="F154" s="4">
        <v>0.29166666666667002</v>
      </c>
      <c r="G154" s="4">
        <v>0.875</v>
      </c>
      <c r="H154" s="2" t="s">
        <v>24</v>
      </c>
      <c r="R154" s="1" t="s">
        <v>727</v>
      </c>
      <c r="S154" s="5" t="s">
        <v>728</v>
      </c>
      <c r="T154" s="5" t="s">
        <v>728</v>
      </c>
      <c r="U154" s="2" t="s">
        <v>28</v>
      </c>
      <c r="V154" s="2" t="s">
        <v>729</v>
      </c>
    </row>
    <row r="155" spans="1:22" ht="18.75" x14ac:dyDescent="0.4">
      <c r="A155" s="2" t="s">
        <v>22</v>
      </c>
      <c r="C155" s="3">
        <v>154</v>
      </c>
      <c r="D155" s="6">
        <v>45956</v>
      </c>
      <c r="E155" s="2" t="s">
        <v>42</v>
      </c>
      <c r="F155" s="4">
        <v>0.29166666666667002</v>
      </c>
      <c r="G155" s="4">
        <v>0.875</v>
      </c>
      <c r="H155" s="2" t="s">
        <v>24</v>
      </c>
      <c r="R155" s="1" t="s">
        <v>727</v>
      </c>
      <c r="S155" s="5" t="s">
        <v>728</v>
      </c>
      <c r="T155" s="5" t="s">
        <v>728</v>
      </c>
      <c r="U155" s="2" t="s">
        <v>28</v>
      </c>
      <c r="V155" s="2" t="s">
        <v>729</v>
      </c>
    </row>
    <row r="156" spans="1:22" ht="18.75" x14ac:dyDescent="0.4">
      <c r="A156" s="2" t="s">
        <v>22</v>
      </c>
      <c r="C156" s="3">
        <v>155</v>
      </c>
      <c r="D156" s="6">
        <v>45957</v>
      </c>
      <c r="E156" s="2" t="s">
        <v>82</v>
      </c>
      <c r="F156" s="4">
        <v>0.29166666666667002</v>
      </c>
      <c r="G156" s="4">
        <v>0.875</v>
      </c>
      <c r="H156" s="2" t="s">
        <v>24</v>
      </c>
      <c r="R156" s="1" t="s">
        <v>727</v>
      </c>
      <c r="S156" s="5" t="s">
        <v>728</v>
      </c>
      <c r="T156" s="5" t="s">
        <v>728</v>
      </c>
      <c r="U156" s="2" t="s">
        <v>28</v>
      </c>
      <c r="V156" s="2" t="s">
        <v>729</v>
      </c>
    </row>
    <row r="157" spans="1:22" ht="18.75" x14ac:dyDescent="0.4">
      <c r="A157" s="2" t="s">
        <v>22</v>
      </c>
      <c r="C157" s="3">
        <v>156</v>
      </c>
      <c r="D157" s="6">
        <v>45958</v>
      </c>
      <c r="E157" s="2" t="s">
        <v>74</v>
      </c>
      <c r="F157" s="4">
        <v>0.29166666666667002</v>
      </c>
      <c r="G157" s="4">
        <v>0.875</v>
      </c>
      <c r="H157" s="2" t="s">
        <v>24</v>
      </c>
      <c r="R157" s="1" t="s">
        <v>727</v>
      </c>
      <c r="S157" s="5" t="s">
        <v>728</v>
      </c>
      <c r="T157" s="5" t="s">
        <v>728</v>
      </c>
      <c r="U157" s="2" t="s">
        <v>28</v>
      </c>
      <c r="V157" s="2" t="s">
        <v>729</v>
      </c>
    </row>
    <row r="158" spans="1:22" ht="18.75" x14ac:dyDescent="0.4">
      <c r="A158" s="2" t="s">
        <v>22</v>
      </c>
      <c r="C158" s="3">
        <v>157</v>
      </c>
      <c r="D158" s="6">
        <v>45959</v>
      </c>
      <c r="E158" s="2" t="s">
        <v>23</v>
      </c>
      <c r="F158" s="4">
        <v>0.29166666666667002</v>
      </c>
      <c r="G158" s="4">
        <v>0.875</v>
      </c>
      <c r="H158" s="2" t="s">
        <v>24</v>
      </c>
      <c r="R158" s="1" t="s">
        <v>727</v>
      </c>
      <c r="S158" s="5" t="s">
        <v>728</v>
      </c>
      <c r="T158" s="5" t="s">
        <v>728</v>
      </c>
      <c r="U158" s="2" t="s">
        <v>28</v>
      </c>
      <c r="V158" s="2" t="s">
        <v>729</v>
      </c>
    </row>
    <row r="159" spans="1:22" ht="18.75" x14ac:dyDescent="0.4">
      <c r="A159" s="2" t="s">
        <v>22</v>
      </c>
      <c r="C159" s="3">
        <v>158</v>
      </c>
      <c r="D159" s="6">
        <v>45960</v>
      </c>
      <c r="E159" s="2" t="s">
        <v>31</v>
      </c>
      <c r="F159" s="4">
        <v>0.29166666666667002</v>
      </c>
      <c r="G159" s="4">
        <v>0.875</v>
      </c>
      <c r="H159" s="2" t="s">
        <v>24</v>
      </c>
      <c r="R159" s="1" t="s">
        <v>727</v>
      </c>
      <c r="S159" s="5" t="s">
        <v>728</v>
      </c>
      <c r="T159" s="5" t="s">
        <v>728</v>
      </c>
      <c r="U159" s="2" t="s">
        <v>28</v>
      </c>
      <c r="V159" s="2" t="s">
        <v>729</v>
      </c>
    </row>
    <row r="160" spans="1:22" ht="18.75" x14ac:dyDescent="0.4">
      <c r="A160" s="2" t="s">
        <v>22</v>
      </c>
      <c r="C160" s="3">
        <v>159</v>
      </c>
      <c r="D160" s="6">
        <v>45961</v>
      </c>
      <c r="E160" s="2" t="s">
        <v>33</v>
      </c>
      <c r="F160" s="4">
        <v>0.29166666666667002</v>
      </c>
      <c r="G160" s="4">
        <v>0.875</v>
      </c>
      <c r="H160" s="2" t="s">
        <v>24</v>
      </c>
      <c r="R160" s="1" t="s">
        <v>727</v>
      </c>
      <c r="S160" s="5" t="s">
        <v>728</v>
      </c>
      <c r="T160" s="5" t="s">
        <v>728</v>
      </c>
      <c r="U160" s="2" t="s">
        <v>28</v>
      </c>
      <c r="V160" s="2" t="s">
        <v>729</v>
      </c>
    </row>
    <row r="161" spans="1:22" ht="18.75" x14ac:dyDescent="0.4">
      <c r="A161" s="2" t="s">
        <v>22</v>
      </c>
      <c r="C161" s="3">
        <v>160</v>
      </c>
      <c r="D161" s="6">
        <v>45962</v>
      </c>
      <c r="E161" s="2" t="s">
        <v>35</v>
      </c>
      <c r="F161" s="4">
        <v>0.29166666666667002</v>
      </c>
      <c r="G161" s="4">
        <v>0.875</v>
      </c>
      <c r="H161" s="2" t="s">
        <v>24</v>
      </c>
      <c r="R161" s="1" t="s">
        <v>727</v>
      </c>
      <c r="S161" s="5" t="s">
        <v>728</v>
      </c>
      <c r="T161" s="5" t="s">
        <v>728</v>
      </c>
      <c r="U161" s="2" t="s">
        <v>28</v>
      </c>
      <c r="V161" s="2" t="s">
        <v>729</v>
      </c>
    </row>
    <row r="162" spans="1:22" ht="18.75" x14ac:dyDescent="0.4">
      <c r="A162" s="2" t="s">
        <v>22</v>
      </c>
      <c r="C162" s="3">
        <v>161</v>
      </c>
      <c r="D162" s="6">
        <v>45963</v>
      </c>
      <c r="E162" s="2" t="s">
        <v>42</v>
      </c>
      <c r="F162" s="4">
        <v>0.29166666666667002</v>
      </c>
      <c r="G162" s="4">
        <v>0.875</v>
      </c>
      <c r="H162" s="2" t="s">
        <v>24</v>
      </c>
      <c r="R162" s="1" t="s">
        <v>727</v>
      </c>
      <c r="S162" s="5" t="s">
        <v>728</v>
      </c>
      <c r="T162" s="5" t="s">
        <v>728</v>
      </c>
      <c r="U162" s="2" t="s">
        <v>28</v>
      </c>
      <c r="V162" s="2" t="s">
        <v>729</v>
      </c>
    </row>
    <row r="163" spans="1:22" ht="18.75" x14ac:dyDescent="0.4">
      <c r="A163" s="2" t="s">
        <v>22</v>
      </c>
      <c r="C163" s="3">
        <v>162</v>
      </c>
      <c r="D163" s="6">
        <v>45964</v>
      </c>
      <c r="E163" s="2" t="s">
        <v>82</v>
      </c>
      <c r="F163" s="4">
        <v>0.29166666666667002</v>
      </c>
      <c r="G163" s="4">
        <v>0.875</v>
      </c>
      <c r="H163" s="2" t="s">
        <v>24</v>
      </c>
      <c r="R163" s="1" t="s">
        <v>727</v>
      </c>
      <c r="S163" s="5" t="s">
        <v>728</v>
      </c>
      <c r="T163" s="5" t="s">
        <v>728</v>
      </c>
      <c r="U163" s="2" t="s">
        <v>28</v>
      </c>
      <c r="V163" s="2" t="s">
        <v>729</v>
      </c>
    </row>
    <row r="164" spans="1:22" ht="18.75" x14ac:dyDescent="0.4">
      <c r="A164" s="2" t="s">
        <v>22</v>
      </c>
      <c r="C164" s="3">
        <v>163</v>
      </c>
      <c r="D164" s="6">
        <v>45965</v>
      </c>
      <c r="E164" s="2" t="s">
        <v>74</v>
      </c>
      <c r="F164" s="4">
        <v>0.29166666666667002</v>
      </c>
      <c r="G164" s="4">
        <v>0.875</v>
      </c>
      <c r="H164" s="2" t="s">
        <v>24</v>
      </c>
      <c r="R164" s="1" t="s">
        <v>727</v>
      </c>
      <c r="S164" s="5" t="s">
        <v>728</v>
      </c>
      <c r="T164" s="5" t="s">
        <v>728</v>
      </c>
      <c r="U164" s="2" t="s">
        <v>28</v>
      </c>
      <c r="V164" s="2" t="s">
        <v>729</v>
      </c>
    </row>
    <row r="165" spans="1:22" ht="18.75" x14ac:dyDescent="0.4">
      <c r="A165" s="2" t="s">
        <v>22</v>
      </c>
      <c r="C165" s="3">
        <v>164</v>
      </c>
      <c r="D165" s="6">
        <v>45966</v>
      </c>
      <c r="E165" s="2" t="s">
        <v>23</v>
      </c>
      <c r="F165" s="4">
        <v>0.29166666666667002</v>
      </c>
      <c r="G165" s="4">
        <v>0.875</v>
      </c>
      <c r="H165" s="2" t="s">
        <v>24</v>
      </c>
      <c r="R165" s="1" t="s">
        <v>727</v>
      </c>
      <c r="S165" s="5" t="s">
        <v>728</v>
      </c>
      <c r="T165" s="5" t="s">
        <v>728</v>
      </c>
      <c r="U165" s="2" t="s">
        <v>28</v>
      </c>
      <c r="V165" s="2" t="s">
        <v>729</v>
      </c>
    </row>
    <row r="166" spans="1:22" ht="18.75" x14ac:dyDescent="0.4">
      <c r="A166" s="2" t="s">
        <v>22</v>
      </c>
      <c r="C166" s="3">
        <v>165</v>
      </c>
      <c r="D166" s="6">
        <v>45967</v>
      </c>
      <c r="E166" s="2" t="s">
        <v>31</v>
      </c>
      <c r="F166" s="4">
        <v>0.29166666666667002</v>
      </c>
      <c r="G166" s="4">
        <v>0.875</v>
      </c>
      <c r="H166" s="2" t="s">
        <v>24</v>
      </c>
      <c r="R166" s="1" t="s">
        <v>727</v>
      </c>
      <c r="S166" s="5" t="s">
        <v>728</v>
      </c>
      <c r="T166" s="5" t="s">
        <v>728</v>
      </c>
      <c r="U166" s="2" t="s">
        <v>28</v>
      </c>
      <c r="V166" s="2" t="s">
        <v>729</v>
      </c>
    </row>
    <row r="167" spans="1:22" ht="18.75" x14ac:dyDescent="0.4">
      <c r="A167" s="2" t="s">
        <v>22</v>
      </c>
      <c r="C167" s="3">
        <v>166</v>
      </c>
      <c r="D167" s="6">
        <v>45968</v>
      </c>
      <c r="E167" s="2" t="s">
        <v>33</v>
      </c>
      <c r="F167" s="4">
        <v>0.29166666666667002</v>
      </c>
      <c r="G167" s="4">
        <v>0.875</v>
      </c>
      <c r="H167" s="2" t="s">
        <v>24</v>
      </c>
      <c r="R167" s="1" t="s">
        <v>727</v>
      </c>
      <c r="S167" s="5" t="s">
        <v>728</v>
      </c>
      <c r="T167" s="5" t="s">
        <v>728</v>
      </c>
      <c r="U167" s="2" t="s">
        <v>28</v>
      </c>
      <c r="V167" s="2" t="s">
        <v>729</v>
      </c>
    </row>
    <row r="168" spans="1:22" ht="18.75" x14ac:dyDescent="0.4">
      <c r="A168" s="2" t="s">
        <v>22</v>
      </c>
      <c r="C168" s="3">
        <v>167</v>
      </c>
      <c r="D168" s="6">
        <v>45969</v>
      </c>
      <c r="E168" s="2" t="s">
        <v>35</v>
      </c>
      <c r="F168" s="4">
        <v>0.29166666666667002</v>
      </c>
      <c r="G168" s="4">
        <v>0.875</v>
      </c>
      <c r="H168" s="2" t="s">
        <v>24</v>
      </c>
      <c r="R168" s="1" t="s">
        <v>727</v>
      </c>
      <c r="S168" s="5" t="s">
        <v>728</v>
      </c>
      <c r="T168" s="5" t="s">
        <v>728</v>
      </c>
      <c r="U168" s="2" t="s">
        <v>28</v>
      </c>
      <c r="V168" s="2" t="s">
        <v>729</v>
      </c>
    </row>
    <row r="169" spans="1:22" ht="18.75" x14ac:dyDescent="0.4">
      <c r="A169" s="2" t="s">
        <v>22</v>
      </c>
      <c r="C169" s="3">
        <v>168</v>
      </c>
      <c r="D169" s="6">
        <v>45970</v>
      </c>
      <c r="E169" s="2" t="s">
        <v>42</v>
      </c>
      <c r="F169" s="4">
        <v>0.29166666666667002</v>
      </c>
      <c r="G169" s="4">
        <v>0.875</v>
      </c>
      <c r="H169" s="2" t="s">
        <v>24</v>
      </c>
      <c r="R169" s="1" t="s">
        <v>727</v>
      </c>
      <c r="S169" s="5" t="s">
        <v>728</v>
      </c>
      <c r="T169" s="5" t="s">
        <v>728</v>
      </c>
      <c r="U169" s="2" t="s">
        <v>28</v>
      </c>
      <c r="V169" s="2" t="s">
        <v>729</v>
      </c>
    </row>
    <row r="170" spans="1:22" ht="18.75" x14ac:dyDescent="0.4">
      <c r="A170" s="2" t="s">
        <v>22</v>
      </c>
      <c r="C170" s="3">
        <v>169</v>
      </c>
      <c r="D170" s="6">
        <v>45971</v>
      </c>
      <c r="E170" s="2" t="s">
        <v>82</v>
      </c>
      <c r="F170" s="4">
        <v>0.29166666666667002</v>
      </c>
      <c r="G170" s="4">
        <v>0.875</v>
      </c>
      <c r="H170" s="2" t="s">
        <v>24</v>
      </c>
      <c r="R170" s="1" t="s">
        <v>727</v>
      </c>
      <c r="S170" s="5" t="s">
        <v>728</v>
      </c>
      <c r="T170" s="5" t="s">
        <v>728</v>
      </c>
      <c r="U170" s="2" t="s">
        <v>28</v>
      </c>
      <c r="V170" s="2" t="s">
        <v>729</v>
      </c>
    </row>
    <row r="171" spans="1:22" ht="18.75" x14ac:dyDescent="0.4">
      <c r="A171" s="2" t="s">
        <v>22</v>
      </c>
      <c r="C171" s="3">
        <v>170</v>
      </c>
      <c r="D171" s="6">
        <v>45972</v>
      </c>
      <c r="E171" s="2" t="s">
        <v>74</v>
      </c>
      <c r="F171" s="4">
        <v>0.29166666666667002</v>
      </c>
      <c r="G171" s="4">
        <v>0.875</v>
      </c>
      <c r="H171" s="2" t="s">
        <v>24</v>
      </c>
      <c r="R171" s="1" t="s">
        <v>727</v>
      </c>
      <c r="S171" s="5" t="s">
        <v>728</v>
      </c>
      <c r="T171" s="5" t="s">
        <v>728</v>
      </c>
      <c r="U171" s="2" t="s">
        <v>28</v>
      </c>
      <c r="V171" s="2" t="s">
        <v>729</v>
      </c>
    </row>
    <row r="172" spans="1:22" ht="18.75" x14ac:dyDescent="0.4">
      <c r="A172" s="2" t="s">
        <v>22</v>
      </c>
      <c r="C172" s="3">
        <v>171</v>
      </c>
      <c r="D172" s="6">
        <v>45973</v>
      </c>
      <c r="E172" s="2" t="s">
        <v>23</v>
      </c>
      <c r="F172" s="4">
        <v>0.29166666666667002</v>
      </c>
      <c r="G172" s="4">
        <v>0.875</v>
      </c>
      <c r="H172" s="2" t="s">
        <v>24</v>
      </c>
      <c r="R172" s="1" t="s">
        <v>727</v>
      </c>
      <c r="S172" s="5" t="s">
        <v>728</v>
      </c>
      <c r="T172" s="5" t="s">
        <v>728</v>
      </c>
      <c r="U172" s="2" t="s">
        <v>28</v>
      </c>
      <c r="V172" s="2" t="s">
        <v>729</v>
      </c>
    </row>
    <row r="173" spans="1:22" ht="18.75" x14ac:dyDescent="0.4">
      <c r="A173" s="2" t="s">
        <v>22</v>
      </c>
      <c r="C173" s="3">
        <v>172</v>
      </c>
      <c r="D173" s="6">
        <v>45974</v>
      </c>
      <c r="E173" s="2" t="s">
        <v>31</v>
      </c>
      <c r="F173" s="4">
        <v>0.29166666666667002</v>
      </c>
      <c r="G173" s="4">
        <v>0.875</v>
      </c>
      <c r="H173" s="2" t="s">
        <v>24</v>
      </c>
      <c r="R173" s="1" t="s">
        <v>727</v>
      </c>
      <c r="S173" s="5" t="s">
        <v>728</v>
      </c>
      <c r="T173" s="5" t="s">
        <v>728</v>
      </c>
      <c r="U173" s="2" t="s">
        <v>28</v>
      </c>
      <c r="V173" s="2" t="s">
        <v>729</v>
      </c>
    </row>
    <row r="174" spans="1:22" ht="18.75" x14ac:dyDescent="0.4">
      <c r="A174" s="2" t="s">
        <v>22</v>
      </c>
      <c r="C174" s="3">
        <v>173</v>
      </c>
      <c r="D174" s="6">
        <v>45975</v>
      </c>
      <c r="E174" s="2" t="s">
        <v>33</v>
      </c>
      <c r="F174" s="4">
        <v>0.29166666666667002</v>
      </c>
      <c r="G174" s="4">
        <v>0.875</v>
      </c>
      <c r="H174" s="2" t="s">
        <v>24</v>
      </c>
      <c r="R174" s="1" t="s">
        <v>727</v>
      </c>
      <c r="S174" s="5" t="s">
        <v>728</v>
      </c>
      <c r="T174" s="5" t="s">
        <v>728</v>
      </c>
      <c r="U174" s="2" t="s">
        <v>28</v>
      </c>
      <c r="V174" s="2" t="s">
        <v>729</v>
      </c>
    </row>
    <row r="175" spans="1:22" ht="18.75" x14ac:dyDescent="0.4">
      <c r="A175" s="2" t="s">
        <v>22</v>
      </c>
      <c r="C175" s="3">
        <v>174</v>
      </c>
      <c r="D175" s="6">
        <v>45976</v>
      </c>
      <c r="E175" s="2" t="s">
        <v>35</v>
      </c>
      <c r="F175" s="4">
        <v>0.29166666666667002</v>
      </c>
      <c r="G175" s="4">
        <v>0.875</v>
      </c>
      <c r="H175" s="2" t="s">
        <v>24</v>
      </c>
      <c r="R175" s="1" t="s">
        <v>727</v>
      </c>
      <c r="S175" s="5" t="s">
        <v>728</v>
      </c>
      <c r="T175" s="5" t="s">
        <v>728</v>
      </c>
      <c r="U175" s="2" t="s">
        <v>28</v>
      </c>
      <c r="V175" s="2" t="s">
        <v>729</v>
      </c>
    </row>
    <row r="176" spans="1:22" ht="18.75" x14ac:dyDescent="0.4">
      <c r="A176" s="2" t="s">
        <v>22</v>
      </c>
      <c r="C176" s="3">
        <v>175</v>
      </c>
      <c r="D176" s="6">
        <v>45977</v>
      </c>
      <c r="E176" s="2" t="s">
        <v>42</v>
      </c>
      <c r="F176" s="4">
        <v>0.29166666666667002</v>
      </c>
      <c r="G176" s="4">
        <v>0.875</v>
      </c>
      <c r="H176" s="2" t="s">
        <v>24</v>
      </c>
      <c r="R176" s="1" t="s">
        <v>727</v>
      </c>
      <c r="S176" s="5" t="s">
        <v>728</v>
      </c>
      <c r="T176" s="5" t="s">
        <v>728</v>
      </c>
      <c r="U176" s="2" t="s">
        <v>28</v>
      </c>
      <c r="V176" s="2" t="s">
        <v>729</v>
      </c>
    </row>
    <row r="177" spans="1:22" ht="18.75" x14ac:dyDescent="0.4">
      <c r="A177" s="2" t="s">
        <v>22</v>
      </c>
      <c r="C177" s="3">
        <v>176</v>
      </c>
      <c r="D177" s="6">
        <v>45978</v>
      </c>
      <c r="E177" s="2" t="s">
        <v>82</v>
      </c>
      <c r="F177" s="4">
        <v>0.29166666666667002</v>
      </c>
      <c r="G177" s="4">
        <v>0.875</v>
      </c>
      <c r="H177" s="2" t="s">
        <v>24</v>
      </c>
      <c r="R177" s="1" t="s">
        <v>727</v>
      </c>
      <c r="S177" s="5" t="s">
        <v>728</v>
      </c>
      <c r="T177" s="5" t="s">
        <v>728</v>
      </c>
      <c r="U177" s="2" t="s">
        <v>28</v>
      </c>
      <c r="V177" s="2" t="s">
        <v>729</v>
      </c>
    </row>
    <row r="178" spans="1:22" ht="18.75" x14ac:dyDescent="0.4">
      <c r="A178" s="2" t="s">
        <v>22</v>
      </c>
      <c r="C178" s="3">
        <v>177</v>
      </c>
      <c r="D178" s="6">
        <v>45979</v>
      </c>
      <c r="E178" s="2" t="s">
        <v>74</v>
      </c>
      <c r="F178" s="4">
        <v>0.29166666666667002</v>
      </c>
      <c r="G178" s="4">
        <v>0.875</v>
      </c>
      <c r="H178" s="2" t="s">
        <v>24</v>
      </c>
      <c r="R178" s="1" t="s">
        <v>727</v>
      </c>
      <c r="S178" s="5" t="s">
        <v>728</v>
      </c>
      <c r="T178" s="5" t="s">
        <v>728</v>
      </c>
      <c r="U178" s="2" t="s">
        <v>28</v>
      </c>
      <c r="V178" s="2" t="s">
        <v>729</v>
      </c>
    </row>
    <row r="179" spans="1:22" ht="18.75" x14ac:dyDescent="0.4">
      <c r="A179" s="2" t="s">
        <v>22</v>
      </c>
      <c r="C179" s="3">
        <v>178</v>
      </c>
      <c r="D179" s="6">
        <v>45980</v>
      </c>
      <c r="E179" s="2" t="s">
        <v>23</v>
      </c>
      <c r="F179" s="4">
        <v>0.29166666666667002</v>
      </c>
      <c r="G179" s="4">
        <v>0.875</v>
      </c>
      <c r="H179" s="2" t="s">
        <v>24</v>
      </c>
      <c r="R179" s="1" t="s">
        <v>727</v>
      </c>
      <c r="S179" s="5" t="s">
        <v>728</v>
      </c>
      <c r="T179" s="5" t="s">
        <v>728</v>
      </c>
      <c r="U179" s="2" t="s">
        <v>28</v>
      </c>
      <c r="V179" s="2" t="s">
        <v>729</v>
      </c>
    </row>
    <row r="180" spans="1:22" ht="18.75" x14ac:dyDescent="0.4">
      <c r="A180" s="2" t="s">
        <v>22</v>
      </c>
      <c r="C180" s="3">
        <v>179</v>
      </c>
      <c r="D180" s="6">
        <v>45981</v>
      </c>
      <c r="E180" s="2" t="s">
        <v>31</v>
      </c>
      <c r="F180" s="4">
        <v>0.29166666666667002</v>
      </c>
      <c r="G180" s="4">
        <v>0.875</v>
      </c>
      <c r="H180" s="2" t="s">
        <v>24</v>
      </c>
      <c r="R180" s="1" t="s">
        <v>727</v>
      </c>
      <c r="S180" s="5" t="s">
        <v>728</v>
      </c>
      <c r="T180" s="5" t="s">
        <v>728</v>
      </c>
      <c r="U180" s="2" t="s">
        <v>28</v>
      </c>
      <c r="V180" s="2" t="s">
        <v>729</v>
      </c>
    </row>
    <row r="181" spans="1:22" ht="18.75" x14ac:dyDescent="0.4">
      <c r="A181" s="2" t="s">
        <v>22</v>
      </c>
      <c r="C181" s="3">
        <v>180</v>
      </c>
      <c r="D181" s="6">
        <v>45982</v>
      </c>
      <c r="E181" s="2" t="s">
        <v>33</v>
      </c>
      <c r="F181" s="4">
        <v>0.29166666666667002</v>
      </c>
      <c r="G181" s="4">
        <v>0.875</v>
      </c>
      <c r="H181" s="2" t="s">
        <v>24</v>
      </c>
      <c r="R181" s="1" t="s">
        <v>727</v>
      </c>
      <c r="S181" s="5" t="s">
        <v>728</v>
      </c>
      <c r="T181" s="5" t="s">
        <v>728</v>
      </c>
      <c r="U181" s="2" t="s">
        <v>28</v>
      </c>
      <c r="V181" s="2" t="s">
        <v>729</v>
      </c>
    </row>
    <row r="182" spans="1:22" ht="18.75" x14ac:dyDescent="0.4">
      <c r="A182" s="2" t="s">
        <v>22</v>
      </c>
      <c r="C182" s="3">
        <v>181</v>
      </c>
      <c r="D182" s="6">
        <v>45983</v>
      </c>
      <c r="E182" s="2" t="s">
        <v>35</v>
      </c>
      <c r="F182" s="4">
        <v>0.29166666666667002</v>
      </c>
      <c r="G182" s="4">
        <v>0.875</v>
      </c>
      <c r="H182" s="2" t="s">
        <v>24</v>
      </c>
      <c r="R182" s="1" t="s">
        <v>727</v>
      </c>
      <c r="S182" s="5" t="s">
        <v>728</v>
      </c>
      <c r="T182" s="5" t="s">
        <v>728</v>
      </c>
      <c r="U182" s="2" t="s">
        <v>28</v>
      </c>
      <c r="V182" s="2" t="s">
        <v>729</v>
      </c>
    </row>
    <row r="183" spans="1:22" ht="18.75" x14ac:dyDescent="0.4">
      <c r="A183" s="2" t="s">
        <v>22</v>
      </c>
      <c r="C183" s="3">
        <v>182</v>
      </c>
      <c r="D183" s="6">
        <v>45984</v>
      </c>
      <c r="E183" s="2" t="s">
        <v>42</v>
      </c>
      <c r="F183" s="4">
        <v>0.29166666666667002</v>
      </c>
      <c r="G183" s="4">
        <v>0.875</v>
      </c>
      <c r="H183" s="2" t="s">
        <v>24</v>
      </c>
      <c r="R183" s="1" t="s">
        <v>727</v>
      </c>
      <c r="S183" s="5" t="s">
        <v>728</v>
      </c>
      <c r="T183" s="5" t="s">
        <v>728</v>
      </c>
      <c r="U183" s="2" t="s">
        <v>28</v>
      </c>
      <c r="V183" s="2" t="s">
        <v>729</v>
      </c>
    </row>
    <row r="184" spans="1:22" ht="18.75" x14ac:dyDescent="0.4">
      <c r="A184" s="2" t="s">
        <v>22</v>
      </c>
      <c r="C184" s="3">
        <v>183</v>
      </c>
      <c r="D184" s="6">
        <v>45985</v>
      </c>
      <c r="E184" s="2" t="s">
        <v>82</v>
      </c>
      <c r="F184" s="4">
        <v>0.29166666666667002</v>
      </c>
      <c r="G184" s="4">
        <v>0.875</v>
      </c>
      <c r="H184" s="2" t="s">
        <v>24</v>
      </c>
      <c r="R184" s="1" t="s">
        <v>727</v>
      </c>
      <c r="S184" s="5" t="s">
        <v>728</v>
      </c>
      <c r="T184" s="5" t="s">
        <v>728</v>
      </c>
      <c r="U184" s="2" t="s">
        <v>28</v>
      </c>
      <c r="V184" s="2" t="s">
        <v>729</v>
      </c>
    </row>
    <row r="185" spans="1:22" ht="18.75" x14ac:dyDescent="0.4">
      <c r="A185" s="2" t="s">
        <v>22</v>
      </c>
      <c r="C185" s="3">
        <v>184</v>
      </c>
      <c r="D185" s="6">
        <v>45986</v>
      </c>
      <c r="E185" s="2" t="s">
        <v>74</v>
      </c>
      <c r="F185" s="4">
        <v>0.29166666666667002</v>
      </c>
      <c r="G185" s="4">
        <v>0.875</v>
      </c>
      <c r="H185" s="2" t="s">
        <v>24</v>
      </c>
      <c r="R185" s="1" t="s">
        <v>727</v>
      </c>
      <c r="S185" s="5" t="s">
        <v>728</v>
      </c>
      <c r="T185" s="5" t="s">
        <v>728</v>
      </c>
      <c r="U185" s="2" t="s">
        <v>28</v>
      </c>
      <c r="V185" s="2" t="s">
        <v>729</v>
      </c>
    </row>
    <row r="186" spans="1:22" ht="18.75" x14ac:dyDescent="0.4">
      <c r="A186" s="2" t="s">
        <v>22</v>
      </c>
      <c r="C186" s="3">
        <v>185</v>
      </c>
      <c r="D186" s="6">
        <v>45987</v>
      </c>
      <c r="E186" s="2" t="s">
        <v>23</v>
      </c>
      <c r="F186" s="4">
        <v>0.29166666666667002</v>
      </c>
      <c r="G186" s="4">
        <v>0.875</v>
      </c>
      <c r="H186" s="2" t="s">
        <v>24</v>
      </c>
      <c r="R186" s="1" t="s">
        <v>727</v>
      </c>
      <c r="S186" s="5" t="s">
        <v>728</v>
      </c>
      <c r="T186" s="5" t="s">
        <v>728</v>
      </c>
      <c r="U186" s="2" t="s">
        <v>28</v>
      </c>
      <c r="V186" s="2" t="s">
        <v>729</v>
      </c>
    </row>
    <row r="187" spans="1:22" ht="18.75" x14ac:dyDescent="0.4">
      <c r="A187" s="2" t="s">
        <v>22</v>
      </c>
      <c r="C187" s="3">
        <v>186</v>
      </c>
      <c r="D187" s="6">
        <v>45988</v>
      </c>
      <c r="E187" s="2" t="s">
        <v>31</v>
      </c>
      <c r="F187" s="4">
        <v>0.29166666666667002</v>
      </c>
      <c r="G187" s="4">
        <v>0.875</v>
      </c>
      <c r="H187" s="2" t="s">
        <v>24</v>
      </c>
      <c r="R187" s="1" t="s">
        <v>727</v>
      </c>
      <c r="S187" s="5" t="s">
        <v>728</v>
      </c>
      <c r="T187" s="5" t="s">
        <v>728</v>
      </c>
      <c r="U187" s="2" t="s">
        <v>28</v>
      </c>
      <c r="V187" s="2" t="s">
        <v>729</v>
      </c>
    </row>
    <row r="188" spans="1:22" ht="18.75" x14ac:dyDescent="0.4">
      <c r="A188" s="2" t="s">
        <v>22</v>
      </c>
      <c r="C188" s="3">
        <v>187</v>
      </c>
      <c r="D188" s="6">
        <v>45989</v>
      </c>
      <c r="E188" s="2" t="s">
        <v>33</v>
      </c>
      <c r="F188" s="4">
        <v>0.29166666666667002</v>
      </c>
      <c r="G188" s="4">
        <v>0.875</v>
      </c>
      <c r="H188" s="2" t="s">
        <v>24</v>
      </c>
      <c r="R188" s="1" t="s">
        <v>727</v>
      </c>
      <c r="S188" s="5" t="s">
        <v>728</v>
      </c>
      <c r="T188" s="5" t="s">
        <v>728</v>
      </c>
      <c r="U188" s="2" t="s">
        <v>28</v>
      </c>
      <c r="V188" s="2" t="s">
        <v>729</v>
      </c>
    </row>
    <row r="189" spans="1:22" ht="18.75" x14ac:dyDescent="0.4">
      <c r="A189" s="2" t="s">
        <v>22</v>
      </c>
      <c r="C189" s="3">
        <v>188</v>
      </c>
      <c r="D189" s="6">
        <v>45990</v>
      </c>
      <c r="E189" s="2" t="s">
        <v>35</v>
      </c>
      <c r="F189" s="4">
        <v>0.29166666666667002</v>
      </c>
      <c r="G189" s="4">
        <v>0.875</v>
      </c>
      <c r="H189" s="2" t="s">
        <v>24</v>
      </c>
      <c r="R189" s="1" t="s">
        <v>727</v>
      </c>
      <c r="S189" s="5" t="s">
        <v>728</v>
      </c>
      <c r="T189" s="5" t="s">
        <v>728</v>
      </c>
      <c r="U189" s="2" t="s">
        <v>28</v>
      </c>
      <c r="V189" s="2" t="s">
        <v>729</v>
      </c>
    </row>
    <row r="190" spans="1:22" ht="18.75" x14ac:dyDescent="0.4">
      <c r="A190" s="2" t="s">
        <v>22</v>
      </c>
      <c r="C190" s="3">
        <v>189</v>
      </c>
      <c r="D190" s="6">
        <v>45991</v>
      </c>
      <c r="E190" s="2" t="s">
        <v>42</v>
      </c>
      <c r="F190" s="4">
        <v>0.29166666666667002</v>
      </c>
      <c r="G190" s="4">
        <v>0.875</v>
      </c>
      <c r="H190" s="2" t="s">
        <v>24</v>
      </c>
      <c r="R190" s="1" t="s">
        <v>727</v>
      </c>
      <c r="S190" s="5" t="s">
        <v>728</v>
      </c>
      <c r="T190" s="5" t="s">
        <v>728</v>
      </c>
      <c r="U190" s="2" t="s">
        <v>28</v>
      </c>
      <c r="V190" s="2" t="s">
        <v>729</v>
      </c>
    </row>
  </sheetData>
  <phoneticPr fontId="2"/>
  <conditionalFormatting sqref="A2:Y1048575">
    <cfRule type="expression" dxfId="37" priority="1">
      <formula>$B2&lt;&gt;""</formula>
    </cfRule>
    <cfRule type="expression" dxfId="36" priority="2">
      <formula>$A2="仮予約"</formula>
    </cfRule>
  </conditionalFormatting>
  <pageMargins left="0.7" right="0.7" top="0.75" bottom="0.75" header="0.3" footer="0.3"/>
  <headerFooter>
    <oddHeader>&amp;L 金沢市営陸上競技場 &amp;R 2025年度 施設別予約一覧</oddHeader>
    <oddFooter>&amp;R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23"/>
  <sheetViews>
    <sheetView topLeftCell="D1" workbookViewId="0">
      <selection activeCell="AA5" sqref="AA5"/>
    </sheetView>
  </sheetViews>
  <sheetFormatPr defaultRowHeight="40.5" customHeight="1" x14ac:dyDescent="0.4"/>
  <cols>
    <col min="1" max="1" width="6.75" style="2" hidden="1" customWidth="1"/>
    <col min="2" max="2" width="5.375" style="2" hidden="1" customWidth="1"/>
    <col min="3" max="3" width="7.625" style="3" hidden="1" customWidth="1"/>
    <col min="4" max="4" width="11.87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930</v>
      </c>
      <c r="R1" s="1" t="s">
        <v>14</v>
      </c>
      <c r="S1" s="1" t="s">
        <v>15</v>
      </c>
      <c r="T1" s="1" t="s">
        <v>16</v>
      </c>
      <c r="U1" s="2" t="s">
        <v>17</v>
      </c>
      <c r="V1" s="2" t="s">
        <v>18</v>
      </c>
      <c r="W1" s="1" t="s">
        <v>19</v>
      </c>
      <c r="X1" s="2" t="s">
        <v>20</v>
      </c>
      <c r="Y1" s="1" t="s">
        <v>21</v>
      </c>
    </row>
    <row r="2" spans="1:25" ht="18.75" x14ac:dyDescent="0.4">
      <c r="A2" s="2" t="s">
        <v>40</v>
      </c>
      <c r="B2" s="2" t="s">
        <v>41</v>
      </c>
      <c r="C2" s="3">
        <v>1</v>
      </c>
      <c r="D2" s="6">
        <v>45752</v>
      </c>
      <c r="E2" s="2" t="s">
        <v>35</v>
      </c>
      <c r="F2" s="4">
        <v>0.33333333333332998</v>
      </c>
      <c r="G2" s="4">
        <v>0.75</v>
      </c>
      <c r="H2" s="2" t="s">
        <v>24</v>
      </c>
      <c r="R2" s="1" t="s">
        <v>931</v>
      </c>
      <c r="S2" s="5" t="s">
        <v>932</v>
      </c>
      <c r="T2" s="5" t="s">
        <v>933</v>
      </c>
      <c r="U2" s="2" t="s">
        <v>28</v>
      </c>
      <c r="V2" s="2" t="s">
        <v>29</v>
      </c>
    </row>
    <row r="3" spans="1:25" ht="18.75" x14ac:dyDescent="0.4">
      <c r="A3" s="2" t="s">
        <v>40</v>
      </c>
      <c r="B3" s="2" t="s">
        <v>41</v>
      </c>
      <c r="C3" s="3">
        <v>2</v>
      </c>
      <c r="D3" s="6">
        <v>45752</v>
      </c>
      <c r="E3" s="2" t="s">
        <v>35</v>
      </c>
      <c r="F3" s="4">
        <v>0.375</v>
      </c>
      <c r="G3" s="4">
        <v>0.5</v>
      </c>
      <c r="H3" s="2" t="s">
        <v>24</v>
      </c>
      <c r="R3" s="1" t="s">
        <v>315</v>
      </c>
      <c r="S3" s="5" t="s">
        <v>934</v>
      </c>
      <c r="U3" s="2" t="s">
        <v>28</v>
      </c>
      <c r="V3" s="2" t="s">
        <v>29</v>
      </c>
    </row>
    <row r="4" spans="1:25" ht="37.5" x14ac:dyDescent="0.4">
      <c r="A4" s="2" t="s">
        <v>22</v>
      </c>
      <c r="C4" s="3">
        <v>3</v>
      </c>
      <c r="D4" s="6">
        <v>45753</v>
      </c>
      <c r="E4" s="2" t="s">
        <v>42</v>
      </c>
      <c r="F4" s="4">
        <v>0.29166666666667002</v>
      </c>
      <c r="G4" s="4">
        <v>0.79166666666666996</v>
      </c>
      <c r="H4" s="2" t="s">
        <v>24</v>
      </c>
      <c r="R4" s="1" t="s">
        <v>78</v>
      </c>
      <c r="S4" s="5" t="s">
        <v>935</v>
      </c>
      <c r="T4" s="5" t="s">
        <v>936</v>
      </c>
      <c r="U4" s="2" t="s">
        <v>28</v>
      </c>
      <c r="V4" s="2" t="s">
        <v>53</v>
      </c>
      <c r="W4" s="5" t="s">
        <v>937</v>
      </c>
    </row>
    <row r="5" spans="1:25" ht="18.75" x14ac:dyDescent="0.4">
      <c r="A5" s="2" t="s">
        <v>40</v>
      </c>
      <c r="B5" s="2" t="s">
        <v>41</v>
      </c>
      <c r="C5" s="3">
        <v>4</v>
      </c>
      <c r="D5" s="6">
        <v>45759</v>
      </c>
      <c r="E5" s="2" t="s">
        <v>35</v>
      </c>
      <c r="F5" s="4">
        <v>0.33333333333332998</v>
      </c>
      <c r="G5" s="4">
        <v>0.75</v>
      </c>
      <c r="H5" s="2" t="s">
        <v>24</v>
      </c>
      <c r="R5" s="1" t="s">
        <v>931</v>
      </c>
      <c r="S5" s="5" t="s">
        <v>932</v>
      </c>
      <c r="T5" s="5" t="s">
        <v>933</v>
      </c>
      <c r="U5" s="2" t="s">
        <v>28</v>
      </c>
      <c r="V5" s="2" t="s">
        <v>29</v>
      </c>
    </row>
    <row r="6" spans="1:25" ht="18.75" x14ac:dyDescent="0.4">
      <c r="A6" s="2" t="s">
        <v>40</v>
      </c>
      <c r="B6" s="2" t="s">
        <v>41</v>
      </c>
      <c r="C6" s="3">
        <v>5</v>
      </c>
      <c r="D6" s="6">
        <v>45759</v>
      </c>
      <c r="E6" s="2" t="s">
        <v>35</v>
      </c>
      <c r="F6" s="4">
        <v>0.375</v>
      </c>
      <c r="G6" s="4">
        <v>0.5</v>
      </c>
      <c r="H6" s="2" t="s">
        <v>24</v>
      </c>
      <c r="R6" s="1" t="s">
        <v>315</v>
      </c>
      <c r="S6" s="5" t="s">
        <v>938</v>
      </c>
      <c r="U6" s="2" t="s">
        <v>28</v>
      </c>
      <c r="V6" s="2" t="s">
        <v>29</v>
      </c>
    </row>
    <row r="7" spans="1:25" ht="18.75" x14ac:dyDescent="0.4">
      <c r="A7" s="2" t="s">
        <v>40</v>
      </c>
      <c r="B7" s="2" t="s">
        <v>41</v>
      </c>
      <c r="C7" s="3">
        <v>6</v>
      </c>
      <c r="D7" s="6">
        <v>45760</v>
      </c>
      <c r="E7" s="2" t="s">
        <v>42</v>
      </c>
      <c r="F7" s="4">
        <v>0.33333333333332998</v>
      </c>
      <c r="G7" s="4">
        <v>0.75</v>
      </c>
      <c r="H7" s="2" t="s">
        <v>24</v>
      </c>
      <c r="R7" s="1" t="s">
        <v>931</v>
      </c>
      <c r="S7" s="5" t="s">
        <v>939</v>
      </c>
      <c r="T7" s="5" t="s">
        <v>933</v>
      </c>
      <c r="U7" s="2" t="s">
        <v>28</v>
      </c>
      <c r="V7" s="2" t="s">
        <v>29</v>
      </c>
    </row>
    <row r="8" spans="1:25" ht="18.75" x14ac:dyDescent="0.4">
      <c r="A8" s="2" t="s">
        <v>40</v>
      </c>
      <c r="B8" s="2" t="s">
        <v>41</v>
      </c>
      <c r="C8" s="3">
        <v>7</v>
      </c>
      <c r="D8" s="6">
        <v>45760</v>
      </c>
      <c r="E8" s="2" t="s">
        <v>42</v>
      </c>
      <c r="F8" s="4">
        <v>0.375</v>
      </c>
      <c r="G8" s="4">
        <v>0.5</v>
      </c>
      <c r="H8" s="2" t="s">
        <v>24</v>
      </c>
      <c r="R8" s="1" t="s">
        <v>315</v>
      </c>
      <c r="S8" s="5" t="s">
        <v>940</v>
      </c>
      <c r="T8" s="5" t="s">
        <v>317</v>
      </c>
      <c r="U8" s="2" t="s">
        <v>28</v>
      </c>
      <c r="V8" s="2" t="s">
        <v>29</v>
      </c>
    </row>
    <row r="9" spans="1:25" ht="18.75" x14ac:dyDescent="0.4">
      <c r="A9" s="2" t="s">
        <v>40</v>
      </c>
      <c r="B9" s="2" t="s">
        <v>41</v>
      </c>
      <c r="C9" s="3">
        <v>8</v>
      </c>
      <c r="D9" s="6">
        <v>45766</v>
      </c>
      <c r="E9" s="2" t="s">
        <v>35</v>
      </c>
      <c r="F9" s="4">
        <v>0.33333333333332998</v>
      </c>
      <c r="G9" s="4">
        <v>0.75</v>
      </c>
      <c r="H9" s="2" t="s">
        <v>24</v>
      </c>
      <c r="R9" s="1" t="s">
        <v>931</v>
      </c>
      <c r="S9" s="5" t="s">
        <v>939</v>
      </c>
      <c r="T9" s="5" t="s">
        <v>933</v>
      </c>
      <c r="U9" s="2" t="s">
        <v>28</v>
      </c>
      <c r="V9" s="2" t="s">
        <v>29</v>
      </c>
    </row>
    <row r="10" spans="1:25" ht="18.75" x14ac:dyDescent="0.4">
      <c r="A10" s="2" t="s">
        <v>40</v>
      </c>
      <c r="B10" s="2" t="s">
        <v>41</v>
      </c>
      <c r="C10" s="3">
        <v>9</v>
      </c>
      <c r="D10" s="6">
        <v>45766</v>
      </c>
      <c r="E10" s="2" t="s">
        <v>35</v>
      </c>
      <c r="F10" s="4">
        <v>0.375</v>
      </c>
      <c r="G10" s="4">
        <v>0.5</v>
      </c>
      <c r="H10" s="2" t="s">
        <v>24</v>
      </c>
      <c r="R10" s="1" t="s">
        <v>315</v>
      </c>
      <c r="S10" s="5" t="s">
        <v>938</v>
      </c>
      <c r="U10" s="2" t="s">
        <v>28</v>
      </c>
      <c r="V10" s="2" t="s">
        <v>29</v>
      </c>
    </row>
    <row r="11" spans="1:25" ht="18.75" x14ac:dyDescent="0.4">
      <c r="A11" s="2" t="s">
        <v>40</v>
      </c>
      <c r="B11" s="2" t="s">
        <v>41</v>
      </c>
      <c r="C11" s="3">
        <v>10</v>
      </c>
      <c r="D11" s="6">
        <v>45767</v>
      </c>
      <c r="E11" s="2" t="s">
        <v>42</v>
      </c>
      <c r="F11" s="4">
        <v>0.33333333333332998</v>
      </c>
      <c r="G11" s="4">
        <v>0.75</v>
      </c>
      <c r="H11" s="2" t="s">
        <v>24</v>
      </c>
      <c r="R11" s="1" t="s">
        <v>931</v>
      </c>
      <c r="S11" s="5" t="s">
        <v>939</v>
      </c>
      <c r="T11" s="5" t="s">
        <v>933</v>
      </c>
      <c r="U11" s="2" t="s">
        <v>28</v>
      </c>
      <c r="V11" s="2" t="s">
        <v>29</v>
      </c>
    </row>
    <row r="12" spans="1:25" ht="18.75" x14ac:dyDescent="0.4">
      <c r="A12" s="2" t="s">
        <v>40</v>
      </c>
      <c r="B12" s="2" t="s">
        <v>41</v>
      </c>
      <c r="C12" s="3">
        <v>11</v>
      </c>
      <c r="D12" s="6">
        <v>45767</v>
      </c>
      <c r="E12" s="2" t="s">
        <v>42</v>
      </c>
      <c r="F12" s="4">
        <v>0.375</v>
      </c>
      <c r="G12" s="4">
        <v>0.70833333333333004</v>
      </c>
      <c r="H12" s="2" t="s">
        <v>24</v>
      </c>
      <c r="R12" s="1" t="s">
        <v>315</v>
      </c>
      <c r="S12" s="5" t="s">
        <v>941</v>
      </c>
      <c r="T12" s="5" t="s">
        <v>317</v>
      </c>
      <c r="U12" s="2" t="s">
        <v>28</v>
      </c>
      <c r="V12" s="2" t="s">
        <v>29</v>
      </c>
    </row>
    <row r="13" spans="1:25" ht="18.75" x14ac:dyDescent="0.4">
      <c r="A13" s="2" t="s">
        <v>40</v>
      </c>
      <c r="B13" s="2" t="s">
        <v>41</v>
      </c>
      <c r="C13" s="3">
        <v>12</v>
      </c>
      <c r="D13" s="6">
        <v>45773</v>
      </c>
      <c r="E13" s="2" t="s">
        <v>35</v>
      </c>
      <c r="F13" s="4">
        <v>0.33333333333332998</v>
      </c>
      <c r="G13" s="4">
        <v>0.75</v>
      </c>
      <c r="H13" s="2" t="s">
        <v>24</v>
      </c>
      <c r="R13" s="1" t="s">
        <v>931</v>
      </c>
      <c r="S13" s="5" t="s">
        <v>932</v>
      </c>
      <c r="T13" s="5" t="s">
        <v>933</v>
      </c>
      <c r="U13" s="2" t="s">
        <v>28</v>
      </c>
      <c r="V13" s="2" t="s">
        <v>29</v>
      </c>
    </row>
    <row r="14" spans="1:25" ht="18.75" x14ac:dyDescent="0.4">
      <c r="A14" s="2" t="s">
        <v>40</v>
      </c>
      <c r="B14" s="2" t="s">
        <v>41</v>
      </c>
      <c r="C14" s="3">
        <v>13</v>
      </c>
      <c r="D14" s="6">
        <v>45773</v>
      </c>
      <c r="E14" s="2" t="s">
        <v>35</v>
      </c>
      <c r="F14" s="4">
        <v>0.375</v>
      </c>
      <c r="G14" s="4">
        <v>0.5</v>
      </c>
      <c r="H14" s="2" t="s">
        <v>24</v>
      </c>
      <c r="R14" s="1" t="s">
        <v>315</v>
      </c>
      <c r="S14" s="5" t="s">
        <v>942</v>
      </c>
      <c r="U14" s="2" t="s">
        <v>28</v>
      </c>
      <c r="V14" s="2" t="s">
        <v>29</v>
      </c>
    </row>
    <row r="15" spans="1:25" ht="18.75" x14ac:dyDescent="0.4">
      <c r="A15" s="2" t="s">
        <v>40</v>
      </c>
      <c r="B15" s="2" t="s">
        <v>41</v>
      </c>
      <c r="C15" s="3">
        <v>14</v>
      </c>
      <c r="D15" s="6">
        <v>45774</v>
      </c>
      <c r="E15" s="2" t="s">
        <v>42</v>
      </c>
      <c r="F15" s="4">
        <v>0.33333333333332998</v>
      </c>
      <c r="G15" s="4">
        <v>0.75</v>
      </c>
      <c r="H15" s="2" t="s">
        <v>24</v>
      </c>
      <c r="R15" s="1" t="s">
        <v>931</v>
      </c>
      <c r="S15" s="5" t="s">
        <v>939</v>
      </c>
      <c r="T15" s="5" t="s">
        <v>933</v>
      </c>
      <c r="U15" s="2" t="s">
        <v>28</v>
      </c>
      <c r="V15" s="2" t="s">
        <v>29</v>
      </c>
    </row>
    <row r="16" spans="1:25" ht="18.75" x14ac:dyDescent="0.4">
      <c r="A16" s="2" t="s">
        <v>40</v>
      </c>
      <c r="B16" s="2" t="s">
        <v>41</v>
      </c>
      <c r="C16" s="3">
        <v>15</v>
      </c>
      <c r="D16" s="6">
        <v>45774</v>
      </c>
      <c r="E16" s="2" t="s">
        <v>42</v>
      </c>
      <c r="F16" s="4">
        <v>0.5</v>
      </c>
      <c r="G16" s="4">
        <v>0.70833333333333004</v>
      </c>
      <c r="H16" s="2" t="s">
        <v>24</v>
      </c>
      <c r="R16" s="1" t="s">
        <v>315</v>
      </c>
      <c r="S16" s="5" t="s">
        <v>943</v>
      </c>
      <c r="T16" s="5" t="s">
        <v>317</v>
      </c>
      <c r="U16" s="2" t="s">
        <v>28</v>
      </c>
      <c r="V16" s="2" t="s">
        <v>29</v>
      </c>
    </row>
    <row r="17" spans="1:22" ht="18.75" x14ac:dyDescent="0.4">
      <c r="A17" s="2" t="s">
        <v>22</v>
      </c>
      <c r="C17" s="3">
        <v>16</v>
      </c>
      <c r="D17" s="6">
        <v>45776</v>
      </c>
      <c r="E17" s="2" t="s">
        <v>74</v>
      </c>
      <c r="F17" s="4">
        <v>0.33333333333332998</v>
      </c>
      <c r="G17" s="4">
        <v>0.75</v>
      </c>
      <c r="H17" s="2" t="s">
        <v>24</v>
      </c>
      <c r="R17" s="1" t="s">
        <v>931</v>
      </c>
      <c r="S17" s="5" t="s">
        <v>932</v>
      </c>
      <c r="T17" s="5" t="s">
        <v>933</v>
      </c>
      <c r="U17" s="2" t="s">
        <v>28</v>
      </c>
      <c r="V17" s="2" t="s">
        <v>29</v>
      </c>
    </row>
    <row r="18" spans="1:22" ht="18.75" x14ac:dyDescent="0.4">
      <c r="A18" s="2" t="s">
        <v>22</v>
      </c>
      <c r="C18" s="3">
        <v>17</v>
      </c>
      <c r="D18" s="6">
        <v>45780</v>
      </c>
      <c r="E18" s="2" t="s">
        <v>35</v>
      </c>
      <c r="F18" s="4">
        <v>0.33333333333332998</v>
      </c>
      <c r="G18" s="4">
        <v>0.75</v>
      </c>
      <c r="H18" s="2" t="s">
        <v>24</v>
      </c>
      <c r="R18" s="1" t="s">
        <v>931</v>
      </c>
      <c r="S18" s="5" t="s">
        <v>932</v>
      </c>
      <c r="T18" s="5" t="s">
        <v>933</v>
      </c>
      <c r="U18" s="2" t="s">
        <v>28</v>
      </c>
      <c r="V18" s="2" t="s">
        <v>29</v>
      </c>
    </row>
    <row r="19" spans="1:22" ht="18.75" x14ac:dyDescent="0.4">
      <c r="A19" s="2" t="s">
        <v>22</v>
      </c>
      <c r="C19" s="3">
        <v>18</v>
      </c>
      <c r="D19" s="6">
        <v>45781</v>
      </c>
      <c r="E19" s="2" t="s">
        <v>42</v>
      </c>
      <c r="F19" s="4">
        <v>0.33333333333332998</v>
      </c>
      <c r="G19" s="4">
        <v>0.75</v>
      </c>
      <c r="H19" s="2" t="s">
        <v>24</v>
      </c>
      <c r="R19" s="1" t="s">
        <v>931</v>
      </c>
      <c r="S19" s="5" t="s">
        <v>939</v>
      </c>
      <c r="T19" s="5" t="s">
        <v>933</v>
      </c>
      <c r="U19" s="2" t="s">
        <v>28</v>
      </c>
      <c r="V19" s="2" t="s">
        <v>29</v>
      </c>
    </row>
    <row r="20" spans="1:22" ht="18.75" x14ac:dyDescent="0.4">
      <c r="A20" s="2" t="s">
        <v>22</v>
      </c>
      <c r="C20" s="3">
        <v>19</v>
      </c>
      <c r="D20" s="6">
        <v>45782</v>
      </c>
      <c r="E20" s="2" t="s">
        <v>82</v>
      </c>
      <c r="F20" s="4">
        <v>0.33333333333332998</v>
      </c>
      <c r="G20" s="4">
        <v>0.75</v>
      </c>
      <c r="H20" s="2" t="s">
        <v>24</v>
      </c>
      <c r="R20" s="1" t="s">
        <v>931</v>
      </c>
      <c r="S20" s="5" t="s">
        <v>939</v>
      </c>
      <c r="T20" s="5" t="s">
        <v>933</v>
      </c>
      <c r="U20" s="2" t="s">
        <v>28</v>
      </c>
      <c r="V20" s="2" t="s">
        <v>29</v>
      </c>
    </row>
    <row r="21" spans="1:22" ht="18.75" x14ac:dyDescent="0.4">
      <c r="A21" s="2" t="s">
        <v>22</v>
      </c>
      <c r="C21" s="3">
        <v>20</v>
      </c>
      <c r="D21" s="6">
        <v>45783</v>
      </c>
      <c r="E21" s="2" t="s">
        <v>74</v>
      </c>
      <c r="F21" s="4">
        <v>0.33333333333332998</v>
      </c>
      <c r="G21" s="4">
        <v>0.75</v>
      </c>
      <c r="H21" s="2" t="s">
        <v>24</v>
      </c>
      <c r="R21" s="1" t="s">
        <v>931</v>
      </c>
      <c r="S21" s="5" t="s">
        <v>932</v>
      </c>
      <c r="T21" s="5" t="s">
        <v>933</v>
      </c>
      <c r="U21" s="2" t="s">
        <v>28</v>
      </c>
      <c r="V21" s="2" t="s">
        <v>29</v>
      </c>
    </row>
    <row r="22" spans="1:22" ht="18.75" x14ac:dyDescent="0.4">
      <c r="A22" s="2" t="s">
        <v>40</v>
      </c>
      <c r="B22" s="2" t="s">
        <v>41</v>
      </c>
      <c r="C22" s="3">
        <v>21</v>
      </c>
      <c r="D22" s="6">
        <v>45787</v>
      </c>
      <c r="E22" s="2" t="s">
        <v>35</v>
      </c>
      <c r="F22" s="4">
        <v>0.33333333333332998</v>
      </c>
      <c r="G22" s="4">
        <v>0.75</v>
      </c>
      <c r="H22" s="2" t="s">
        <v>24</v>
      </c>
      <c r="R22" s="1" t="s">
        <v>931</v>
      </c>
      <c r="S22" s="5" t="s">
        <v>932</v>
      </c>
      <c r="T22" s="5" t="s">
        <v>933</v>
      </c>
      <c r="U22" s="2" t="s">
        <v>28</v>
      </c>
      <c r="V22" s="2" t="s">
        <v>29</v>
      </c>
    </row>
    <row r="23" spans="1:22" ht="18.75" x14ac:dyDescent="0.4">
      <c r="A23" s="2" t="s">
        <v>40</v>
      </c>
      <c r="B23" s="2" t="s">
        <v>41</v>
      </c>
      <c r="C23" s="3">
        <v>22</v>
      </c>
      <c r="D23" s="6">
        <v>45787</v>
      </c>
      <c r="E23" s="2" t="s">
        <v>35</v>
      </c>
      <c r="F23" s="4">
        <v>0.375</v>
      </c>
      <c r="G23" s="4">
        <v>0.5</v>
      </c>
      <c r="H23" s="2" t="s">
        <v>24</v>
      </c>
      <c r="R23" s="1" t="s">
        <v>315</v>
      </c>
      <c r="S23" s="5" t="s">
        <v>934</v>
      </c>
      <c r="U23" s="2" t="s">
        <v>28</v>
      </c>
      <c r="V23" s="2" t="s">
        <v>29</v>
      </c>
    </row>
    <row r="24" spans="1:22" ht="18.75" x14ac:dyDescent="0.4">
      <c r="A24" s="2" t="s">
        <v>40</v>
      </c>
      <c r="B24" s="2" t="s">
        <v>41</v>
      </c>
      <c r="C24" s="3">
        <v>23</v>
      </c>
      <c r="D24" s="6">
        <v>45788</v>
      </c>
      <c r="E24" s="2" t="s">
        <v>42</v>
      </c>
      <c r="F24" s="4">
        <v>0.33333333333332998</v>
      </c>
      <c r="G24" s="4">
        <v>0.75</v>
      </c>
      <c r="H24" s="2" t="s">
        <v>24</v>
      </c>
      <c r="R24" s="1" t="s">
        <v>931</v>
      </c>
      <c r="S24" s="5" t="s">
        <v>939</v>
      </c>
      <c r="T24" s="5" t="s">
        <v>933</v>
      </c>
      <c r="U24" s="2" t="s">
        <v>28</v>
      </c>
      <c r="V24" s="2" t="s">
        <v>29</v>
      </c>
    </row>
    <row r="25" spans="1:22" ht="18.75" x14ac:dyDescent="0.4">
      <c r="A25" s="2" t="s">
        <v>40</v>
      </c>
      <c r="B25" s="2" t="s">
        <v>41</v>
      </c>
      <c r="C25" s="3">
        <v>24</v>
      </c>
      <c r="D25" s="6">
        <v>45788</v>
      </c>
      <c r="E25" s="2" t="s">
        <v>42</v>
      </c>
      <c r="F25" s="4">
        <v>0.375</v>
      </c>
      <c r="G25" s="4">
        <v>0.70833333333333004</v>
      </c>
      <c r="H25" s="2" t="s">
        <v>24</v>
      </c>
      <c r="R25" s="1" t="s">
        <v>315</v>
      </c>
      <c r="S25" s="5" t="s">
        <v>944</v>
      </c>
      <c r="T25" s="5" t="s">
        <v>317</v>
      </c>
      <c r="U25" s="2" t="s">
        <v>28</v>
      </c>
      <c r="V25" s="2" t="s">
        <v>29</v>
      </c>
    </row>
    <row r="26" spans="1:22" ht="18.75" x14ac:dyDescent="0.4">
      <c r="A26" s="2" t="s">
        <v>22</v>
      </c>
      <c r="C26" s="3">
        <v>25</v>
      </c>
      <c r="D26" s="6">
        <v>45793</v>
      </c>
      <c r="E26" s="2" t="s">
        <v>33</v>
      </c>
      <c r="F26" s="4">
        <v>0.29166666666667002</v>
      </c>
      <c r="G26" s="4">
        <v>0.75</v>
      </c>
      <c r="H26" s="2" t="s">
        <v>24</v>
      </c>
      <c r="R26" s="1" t="s">
        <v>54</v>
      </c>
      <c r="S26" s="5" t="s">
        <v>945</v>
      </c>
      <c r="T26" s="5" t="s">
        <v>933</v>
      </c>
      <c r="U26" s="2" t="s">
        <v>28</v>
      </c>
      <c r="V26" s="2" t="s">
        <v>53</v>
      </c>
    </row>
    <row r="27" spans="1:22" ht="18.75" x14ac:dyDescent="0.4">
      <c r="A27" s="2" t="s">
        <v>22</v>
      </c>
      <c r="C27" s="3">
        <v>26</v>
      </c>
      <c r="D27" s="6">
        <v>45794</v>
      </c>
      <c r="E27" s="2" t="s">
        <v>35</v>
      </c>
      <c r="F27" s="4">
        <v>0.58333333333333004</v>
      </c>
      <c r="G27" s="4">
        <v>0.75</v>
      </c>
      <c r="H27" s="2" t="s">
        <v>24</v>
      </c>
      <c r="R27" s="1" t="s">
        <v>931</v>
      </c>
      <c r="S27" s="5" t="s">
        <v>939</v>
      </c>
      <c r="T27" s="5" t="s">
        <v>933</v>
      </c>
      <c r="U27" s="2" t="s">
        <v>28</v>
      </c>
      <c r="V27" s="2" t="s">
        <v>29</v>
      </c>
    </row>
    <row r="28" spans="1:22" ht="18.75" x14ac:dyDescent="0.4">
      <c r="A28" s="2" t="s">
        <v>22</v>
      </c>
      <c r="C28" s="3">
        <v>27</v>
      </c>
      <c r="D28" s="6">
        <v>45794</v>
      </c>
      <c r="E28" s="2" t="s">
        <v>35</v>
      </c>
      <c r="F28" s="4">
        <v>0.29166666666667002</v>
      </c>
      <c r="G28" s="4">
        <v>0.58333333333333004</v>
      </c>
      <c r="H28" s="2" t="s">
        <v>24</v>
      </c>
      <c r="R28" s="1" t="s">
        <v>54</v>
      </c>
      <c r="S28" s="5" t="s">
        <v>945</v>
      </c>
      <c r="T28" s="5" t="s">
        <v>933</v>
      </c>
      <c r="U28" s="2" t="s">
        <v>28</v>
      </c>
      <c r="V28" s="2" t="s">
        <v>53</v>
      </c>
    </row>
    <row r="29" spans="1:22" ht="18.75" x14ac:dyDescent="0.4">
      <c r="A29" s="2" t="s">
        <v>22</v>
      </c>
      <c r="C29" s="3">
        <v>28</v>
      </c>
      <c r="D29" s="6">
        <v>45795</v>
      </c>
      <c r="E29" s="2" t="s">
        <v>42</v>
      </c>
      <c r="F29" s="4">
        <v>0.29166666666667002</v>
      </c>
      <c r="G29" s="4">
        <v>0.70833333333333004</v>
      </c>
      <c r="H29" s="2" t="s">
        <v>24</v>
      </c>
      <c r="R29" s="1" t="s">
        <v>54</v>
      </c>
      <c r="S29" s="5" t="s">
        <v>945</v>
      </c>
      <c r="T29" s="5" t="s">
        <v>933</v>
      </c>
      <c r="U29" s="2" t="s">
        <v>28</v>
      </c>
      <c r="V29" s="2" t="s">
        <v>53</v>
      </c>
    </row>
    <row r="30" spans="1:22" ht="18.75" x14ac:dyDescent="0.4">
      <c r="A30" s="2" t="s">
        <v>40</v>
      </c>
      <c r="B30" s="2" t="s">
        <v>41</v>
      </c>
      <c r="C30" s="3">
        <v>29</v>
      </c>
      <c r="D30" s="6">
        <v>45801</v>
      </c>
      <c r="E30" s="2" t="s">
        <v>35</v>
      </c>
      <c r="F30" s="4">
        <v>0.33333333333332998</v>
      </c>
      <c r="G30" s="4">
        <v>0.75</v>
      </c>
      <c r="H30" s="2" t="s">
        <v>24</v>
      </c>
      <c r="R30" s="1" t="s">
        <v>931</v>
      </c>
      <c r="S30" s="5" t="s">
        <v>932</v>
      </c>
      <c r="T30" s="5" t="s">
        <v>933</v>
      </c>
      <c r="U30" s="2" t="s">
        <v>28</v>
      </c>
      <c r="V30" s="2" t="s">
        <v>29</v>
      </c>
    </row>
    <row r="31" spans="1:22" ht="18.75" x14ac:dyDescent="0.4">
      <c r="A31" s="2" t="s">
        <v>40</v>
      </c>
      <c r="B31" s="2" t="s">
        <v>41</v>
      </c>
      <c r="C31" s="3">
        <v>30</v>
      </c>
      <c r="D31" s="6">
        <v>45801</v>
      </c>
      <c r="E31" s="2" t="s">
        <v>35</v>
      </c>
      <c r="F31" s="4">
        <v>0.375</v>
      </c>
      <c r="G31" s="4">
        <v>0.5</v>
      </c>
      <c r="H31" s="2" t="s">
        <v>24</v>
      </c>
      <c r="R31" s="1" t="s">
        <v>315</v>
      </c>
      <c r="S31" s="5" t="s">
        <v>938</v>
      </c>
      <c r="U31" s="2" t="s">
        <v>28</v>
      </c>
      <c r="V31" s="2" t="s">
        <v>29</v>
      </c>
    </row>
    <row r="32" spans="1:22" ht="18.75" x14ac:dyDescent="0.4">
      <c r="A32" s="2" t="s">
        <v>22</v>
      </c>
      <c r="C32" s="3">
        <v>31</v>
      </c>
      <c r="D32" s="6">
        <v>45802</v>
      </c>
      <c r="E32" s="2" t="s">
        <v>42</v>
      </c>
      <c r="F32" s="4">
        <v>0.29166666666667002</v>
      </c>
      <c r="G32" s="4">
        <v>0.79166666666666996</v>
      </c>
      <c r="H32" s="2" t="s">
        <v>24</v>
      </c>
      <c r="R32" s="1" t="s">
        <v>50</v>
      </c>
      <c r="S32" s="5" t="s">
        <v>926</v>
      </c>
      <c r="U32" s="2" t="s">
        <v>28</v>
      </c>
      <c r="V32" s="2" t="s">
        <v>53</v>
      </c>
    </row>
    <row r="33" spans="1:23" ht="18.75" x14ac:dyDescent="0.4">
      <c r="A33" s="2" t="s">
        <v>40</v>
      </c>
      <c r="B33" s="2" t="s">
        <v>41</v>
      </c>
      <c r="C33" s="3">
        <v>32</v>
      </c>
      <c r="D33" s="6">
        <v>45808</v>
      </c>
      <c r="E33" s="2" t="s">
        <v>35</v>
      </c>
      <c r="F33" s="4">
        <v>0.33333333333332998</v>
      </c>
      <c r="G33" s="4">
        <v>0.75</v>
      </c>
      <c r="H33" s="2" t="s">
        <v>24</v>
      </c>
      <c r="R33" s="1" t="s">
        <v>931</v>
      </c>
      <c r="S33" s="5" t="s">
        <v>932</v>
      </c>
      <c r="T33" s="5" t="s">
        <v>933</v>
      </c>
      <c r="U33" s="2" t="s">
        <v>28</v>
      </c>
      <c r="V33" s="2" t="s">
        <v>29</v>
      </c>
    </row>
    <row r="34" spans="1:23" ht="18.75" x14ac:dyDescent="0.4">
      <c r="A34" s="2" t="s">
        <v>40</v>
      </c>
      <c r="B34" s="2" t="s">
        <v>41</v>
      </c>
      <c r="C34" s="3">
        <v>33</v>
      </c>
      <c r="D34" s="6">
        <v>45808</v>
      </c>
      <c r="E34" s="2" t="s">
        <v>35</v>
      </c>
      <c r="F34" s="4">
        <v>0.375</v>
      </c>
      <c r="G34" s="4">
        <v>0.5</v>
      </c>
      <c r="H34" s="2" t="s">
        <v>24</v>
      </c>
      <c r="R34" s="1" t="s">
        <v>315</v>
      </c>
      <c r="S34" s="5" t="s">
        <v>938</v>
      </c>
      <c r="U34" s="2" t="s">
        <v>28</v>
      </c>
      <c r="V34" s="2" t="s">
        <v>29</v>
      </c>
    </row>
    <row r="35" spans="1:23" ht="18.75" x14ac:dyDescent="0.4">
      <c r="A35" s="2" t="s">
        <v>40</v>
      </c>
      <c r="B35" s="2" t="s">
        <v>41</v>
      </c>
      <c r="C35" s="3">
        <v>34</v>
      </c>
      <c r="D35" s="6">
        <v>45809</v>
      </c>
      <c r="E35" s="2" t="s">
        <v>42</v>
      </c>
      <c r="F35" s="4">
        <v>0.33333333333332998</v>
      </c>
      <c r="G35" s="4">
        <v>0.75</v>
      </c>
      <c r="H35" s="2" t="s">
        <v>24</v>
      </c>
      <c r="R35" s="1" t="s">
        <v>931</v>
      </c>
      <c r="S35" s="5" t="s">
        <v>939</v>
      </c>
      <c r="T35" s="5" t="s">
        <v>933</v>
      </c>
      <c r="U35" s="2" t="s">
        <v>28</v>
      </c>
      <c r="V35" s="2" t="s">
        <v>29</v>
      </c>
    </row>
    <row r="36" spans="1:23" ht="18.75" x14ac:dyDescent="0.4">
      <c r="A36" s="2" t="s">
        <v>40</v>
      </c>
      <c r="B36" s="2" t="s">
        <v>41</v>
      </c>
      <c r="C36" s="3">
        <v>35</v>
      </c>
      <c r="D36" s="6">
        <v>45809</v>
      </c>
      <c r="E36" s="2" t="s">
        <v>42</v>
      </c>
      <c r="F36" s="4">
        <v>0.375</v>
      </c>
      <c r="G36" s="4">
        <v>0.5</v>
      </c>
      <c r="H36" s="2" t="s">
        <v>24</v>
      </c>
      <c r="R36" s="1" t="s">
        <v>315</v>
      </c>
      <c r="S36" s="5" t="s">
        <v>940</v>
      </c>
      <c r="T36" s="5" t="s">
        <v>317</v>
      </c>
      <c r="U36" s="2" t="s">
        <v>28</v>
      </c>
      <c r="V36" s="2" t="s">
        <v>29</v>
      </c>
    </row>
    <row r="37" spans="1:23" ht="18.75" x14ac:dyDescent="0.4">
      <c r="A37" s="2" t="s">
        <v>22</v>
      </c>
      <c r="C37" s="3">
        <v>36</v>
      </c>
      <c r="D37" s="6">
        <v>45813</v>
      </c>
      <c r="E37" s="2" t="s">
        <v>31</v>
      </c>
      <c r="F37" s="4">
        <v>0.5</v>
      </c>
      <c r="G37" s="4">
        <v>0.70833333333333004</v>
      </c>
      <c r="H37" s="2" t="s">
        <v>24</v>
      </c>
      <c r="R37" s="1" t="s">
        <v>315</v>
      </c>
      <c r="S37" s="5" t="s">
        <v>946</v>
      </c>
      <c r="T37" s="5" t="s">
        <v>317</v>
      </c>
      <c r="U37" s="2" t="s">
        <v>28</v>
      </c>
      <c r="V37" s="2" t="s">
        <v>29</v>
      </c>
    </row>
    <row r="38" spans="1:23" ht="18.75" x14ac:dyDescent="0.4">
      <c r="A38" s="2" t="s">
        <v>40</v>
      </c>
      <c r="B38" s="2" t="s">
        <v>41</v>
      </c>
      <c r="C38" s="3">
        <v>37</v>
      </c>
      <c r="D38" s="6">
        <v>45815</v>
      </c>
      <c r="E38" s="2" t="s">
        <v>35</v>
      </c>
      <c r="F38" s="4">
        <v>0.33333333333332998</v>
      </c>
      <c r="G38" s="4">
        <v>0.75</v>
      </c>
      <c r="H38" s="2" t="s">
        <v>24</v>
      </c>
      <c r="R38" s="1" t="s">
        <v>931</v>
      </c>
      <c r="S38" s="5" t="s">
        <v>932</v>
      </c>
      <c r="T38" s="5" t="s">
        <v>933</v>
      </c>
      <c r="U38" s="2" t="s">
        <v>28</v>
      </c>
      <c r="V38" s="2" t="s">
        <v>29</v>
      </c>
    </row>
    <row r="39" spans="1:23" ht="18.75" x14ac:dyDescent="0.4">
      <c r="A39" s="2" t="s">
        <v>40</v>
      </c>
      <c r="B39" s="2" t="s">
        <v>41</v>
      </c>
      <c r="C39" s="3">
        <v>38</v>
      </c>
      <c r="D39" s="6">
        <v>45815</v>
      </c>
      <c r="E39" s="2" t="s">
        <v>35</v>
      </c>
      <c r="F39" s="4">
        <v>0.375</v>
      </c>
      <c r="G39" s="4">
        <v>0.5</v>
      </c>
      <c r="H39" s="2" t="s">
        <v>24</v>
      </c>
      <c r="R39" s="1" t="s">
        <v>315</v>
      </c>
      <c r="S39" s="5" t="s">
        <v>938</v>
      </c>
      <c r="U39" s="2" t="s">
        <v>28</v>
      </c>
      <c r="V39" s="2" t="s">
        <v>29</v>
      </c>
    </row>
    <row r="40" spans="1:23" ht="37.5" x14ac:dyDescent="0.4">
      <c r="A40" s="2" t="s">
        <v>40</v>
      </c>
      <c r="B40" s="2" t="s">
        <v>41</v>
      </c>
      <c r="C40" s="3">
        <v>39</v>
      </c>
      <c r="D40" s="6">
        <v>45815</v>
      </c>
      <c r="E40" s="2" t="s">
        <v>35</v>
      </c>
      <c r="F40" s="4">
        <v>0.33333333333332998</v>
      </c>
      <c r="G40" s="4">
        <v>0.75</v>
      </c>
      <c r="H40" s="2" t="s">
        <v>24</v>
      </c>
      <c r="R40" s="1" t="s">
        <v>947</v>
      </c>
      <c r="S40" s="5" t="s">
        <v>948</v>
      </c>
      <c r="T40" s="5" t="s">
        <v>949</v>
      </c>
      <c r="U40" s="2" t="s">
        <v>28</v>
      </c>
      <c r="V40" s="2" t="s">
        <v>29</v>
      </c>
      <c r="W40" s="5" t="s">
        <v>950</v>
      </c>
    </row>
    <row r="41" spans="1:23" ht="18.75" x14ac:dyDescent="0.4">
      <c r="A41" s="2" t="s">
        <v>40</v>
      </c>
      <c r="B41" s="2" t="s">
        <v>41</v>
      </c>
      <c r="C41" s="3">
        <v>40</v>
      </c>
      <c r="D41" s="6">
        <v>45816</v>
      </c>
      <c r="E41" s="2" t="s">
        <v>42</v>
      </c>
      <c r="F41" s="4">
        <v>0.33333333333332998</v>
      </c>
      <c r="G41" s="4">
        <v>0.75</v>
      </c>
      <c r="H41" s="2" t="s">
        <v>24</v>
      </c>
      <c r="R41" s="1" t="s">
        <v>931</v>
      </c>
      <c r="S41" s="5" t="s">
        <v>939</v>
      </c>
      <c r="T41" s="5" t="s">
        <v>933</v>
      </c>
      <c r="U41" s="2" t="s">
        <v>28</v>
      </c>
      <c r="V41" s="2" t="s">
        <v>29</v>
      </c>
    </row>
    <row r="42" spans="1:23" ht="18.75" x14ac:dyDescent="0.4">
      <c r="A42" s="2" t="s">
        <v>40</v>
      </c>
      <c r="B42" s="2" t="s">
        <v>41</v>
      </c>
      <c r="C42" s="3">
        <v>41</v>
      </c>
      <c r="D42" s="6">
        <v>45816</v>
      </c>
      <c r="E42" s="2" t="s">
        <v>42</v>
      </c>
      <c r="F42" s="4">
        <v>0.5</v>
      </c>
      <c r="G42" s="4">
        <v>0.70833333333333004</v>
      </c>
      <c r="H42" s="2" t="s">
        <v>24</v>
      </c>
      <c r="R42" s="1" t="s">
        <v>315</v>
      </c>
      <c r="S42" s="5" t="s">
        <v>946</v>
      </c>
      <c r="T42" s="5" t="s">
        <v>317</v>
      </c>
      <c r="U42" s="2" t="s">
        <v>28</v>
      </c>
      <c r="V42" s="2" t="s">
        <v>29</v>
      </c>
    </row>
    <row r="43" spans="1:23" ht="56.25" x14ac:dyDescent="0.4">
      <c r="A43" s="2" t="s">
        <v>40</v>
      </c>
      <c r="B43" s="2" t="s">
        <v>41</v>
      </c>
      <c r="C43" s="3">
        <v>42</v>
      </c>
      <c r="D43" s="6">
        <v>45816</v>
      </c>
      <c r="E43" s="2" t="s">
        <v>42</v>
      </c>
      <c r="F43" s="4">
        <v>0.33333333333332998</v>
      </c>
      <c r="G43" s="4">
        <v>0.75</v>
      </c>
      <c r="H43" s="2" t="s">
        <v>24</v>
      </c>
      <c r="R43" s="1" t="s">
        <v>947</v>
      </c>
      <c r="S43" s="5" t="s">
        <v>948</v>
      </c>
      <c r="U43" s="2" t="s">
        <v>28</v>
      </c>
      <c r="V43" s="2" t="s">
        <v>29</v>
      </c>
      <c r="W43" s="5" t="s">
        <v>951</v>
      </c>
    </row>
    <row r="44" spans="1:23" ht="37.5" x14ac:dyDescent="0.4">
      <c r="A44" s="2" t="s">
        <v>22</v>
      </c>
      <c r="C44" s="3">
        <v>43</v>
      </c>
      <c r="D44" s="6">
        <v>45822</v>
      </c>
      <c r="E44" s="2" t="s">
        <v>35</v>
      </c>
      <c r="F44" s="4">
        <v>0.375</v>
      </c>
      <c r="G44" s="4">
        <v>0.70833333333333004</v>
      </c>
      <c r="H44" s="2" t="s">
        <v>24</v>
      </c>
      <c r="R44" s="1" t="s">
        <v>952</v>
      </c>
      <c r="S44" s="5" t="s">
        <v>953</v>
      </c>
      <c r="U44" s="2" t="s">
        <v>28</v>
      </c>
      <c r="V44" s="2" t="s">
        <v>53</v>
      </c>
      <c r="W44" s="5" t="s">
        <v>954</v>
      </c>
    </row>
    <row r="45" spans="1:23" ht="37.5" x14ac:dyDescent="0.4">
      <c r="A45" s="2" t="s">
        <v>22</v>
      </c>
      <c r="C45" s="3">
        <v>44</v>
      </c>
      <c r="D45" s="6">
        <v>45823</v>
      </c>
      <c r="E45" s="2" t="s">
        <v>42</v>
      </c>
      <c r="F45" s="4">
        <v>0.33333333333332998</v>
      </c>
      <c r="G45" s="4">
        <v>0.70833333333333004</v>
      </c>
      <c r="H45" s="2" t="s">
        <v>24</v>
      </c>
      <c r="R45" s="1" t="s">
        <v>122</v>
      </c>
      <c r="S45" s="5" t="s">
        <v>955</v>
      </c>
      <c r="T45" s="5" t="s">
        <v>956</v>
      </c>
      <c r="U45" s="2" t="s">
        <v>28</v>
      </c>
      <c r="V45" s="2" t="s">
        <v>53</v>
      </c>
    </row>
    <row r="46" spans="1:23" ht="37.5" x14ac:dyDescent="0.4">
      <c r="A46" s="2" t="s">
        <v>22</v>
      </c>
      <c r="C46" s="3">
        <v>45</v>
      </c>
      <c r="D46" s="6">
        <v>45829</v>
      </c>
      <c r="E46" s="2" t="s">
        <v>35</v>
      </c>
      <c r="F46" s="4">
        <v>0.29166666666667002</v>
      </c>
      <c r="G46" s="4">
        <v>0.75</v>
      </c>
      <c r="H46" s="2" t="s">
        <v>24</v>
      </c>
      <c r="R46" s="1" t="s">
        <v>54</v>
      </c>
      <c r="S46" s="5" t="s">
        <v>957</v>
      </c>
      <c r="T46" s="5" t="s">
        <v>933</v>
      </c>
      <c r="U46" s="2" t="s">
        <v>28</v>
      </c>
      <c r="V46" s="2" t="s">
        <v>53</v>
      </c>
    </row>
    <row r="47" spans="1:23" ht="18.75" x14ac:dyDescent="0.4">
      <c r="A47" s="2" t="s">
        <v>22</v>
      </c>
      <c r="C47" s="3">
        <v>46</v>
      </c>
      <c r="D47" s="6">
        <v>45830</v>
      </c>
      <c r="E47" s="2" t="s">
        <v>42</v>
      </c>
      <c r="F47" s="4">
        <v>0.33333333333332998</v>
      </c>
      <c r="G47" s="4">
        <v>0.45833333333332998</v>
      </c>
      <c r="H47" s="2" t="s">
        <v>24</v>
      </c>
      <c r="R47" s="1" t="s">
        <v>931</v>
      </c>
      <c r="S47" s="5" t="s">
        <v>958</v>
      </c>
      <c r="T47" s="5" t="s">
        <v>933</v>
      </c>
      <c r="U47" s="2" t="s">
        <v>28</v>
      </c>
      <c r="V47" s="2" t="s">
        <v>29</v>
      </c>
    </row>
    <row r="48" spans="1:23" ht="18.75" x14ac:dyDescent="0.4">
      <c r="A48" s="2" t="s">
        <v>22</v>
      </c>
      <c r="C48" s="3">
        <v>47</v>
      </c>
      <c r="D48" s="6">
        <v>45830</v>
      </c>
      <c r="E48" s="2" t="s">
        <v>42</v>
      </c>
      <c r="F48" s="4">
        <v>0.45833333333332998</v>
      </c>
      <c r="G48" s="4">
        <v>0.75</v>
      </c>
      <c r="H48" s="2" t="s">
        <v>24</v>
      </c>
      <c r="R48" s="1" t="s">
        <v>931</v>
      </c>
      <c r="S48" s="5" t="s">
        <v>939</v>
      </c>
      <c r="T48" s="5" t="s">
        <v>933</v>
      </c>
      <c r="U48" s="2" t="s">
        <v>28</v>
      </c>
      <c r="V48" s="2" t="s">
        <v>29</v>
      </c>
    </row>
    <row r="49" spans="1:23" ht="37.5" x14ac:dyDescent="0.4">
      <c r="A49" s="2" t="s">
        <v>22</v>
      </c>
      <c r="C49" s="3">
        <v>48</v>
      </c>
      <c r="D49" s="6">
        <v>45831</v>
      </c>
      <c r="E49" s="2" t="s">
        <v>82</v>
      </c>
      <c r="F49" s="4">
        <v>0.29166666666667002</v>
      </c>
      <c r="G49" s="4">
        <v>0.75</v>
      </c>
      <c r="H49" s="2" t="s">
        <v>24</v>
      </c>
      <c r="R49" s="1" t="s">
        <v>54</v>
      </c>
      <c r="S49" s="5" t="s">
        <v>957</v>
      </c>
      <c r="T49" s="5" t="s">
        <v>933</v>
      </c>
      <c r="U49" s="2" t="s">
        <v>28</v>
      </c>
      <c r="V49" s="2" t="s">
        <v>53</v>
      </c>
    </row>
    <row r="50" spans="1:23" ht="37.5" x14ac:dyDescent="0.4">
      <c r="A50" s="2" t="s">
        <v>22</v>
      </c>
      <c r="C50" s="3">
        <v>49</v>
      </c>
      <c r="D50" s="6">
        <v>45832</v>
      </c>
      <c r="E50" s="2" t="s">
        <v>74</v>
      </c>
      <c r="F50" s="4">
        <v>0.29166666666667002</v>
      </c>
      <c r="G50" s="4">
        <v>0.75</v>
      </c>
      <c r="H50" s="2" t="s">
        <v>24</v>
      </c>
      <c r="R50" s="1" t="s">
        <v>54</v>
      </c>
      <c r="S50" s="5" t="s">
        <v>959</v>
      </c>
      <c r="T50" s="5" t="s">
        <v>933</v>
      </c>
      <c r="U50" s="2" t="s">
        <v>28</v>
      </c>
      <c r="V50" s="2" t="s">
        <v>53</v>
      </c>
      <c r="W50" s="5" t="s">
        <v>775</v>
      </c>
    </row>
    <row r="51" spans="1:23" ht="18.75" x14ac:dyDescent="0.4">
      <c r="A51" s="2" t="s">
        <v>40</v>
      </c>
      <c r="B51" s="2" t="s">
        <v>41</v>
      </c>
      <c r="C51" s="3">
        <v>50</v>
      </c>
      <c r="D51" s="6">
        <v>45836</v>
      </c>
      <c r="E51" s="2" t="s">
        <v>35</v>
      </c>
      <c r="F51" s="4">
        <v>0.33333333333332998</v>
      </c>
      <c r="G51" s="4">
        <v>0.75</v>
      </c>
      <c r="H51" s="2" t="s">
        <v>24</v>
      </c>
      <c r="R51" s="1" t="s">
        <v>931</v>
      </c>
      <c r="S51" s="5" t="s">
        <v>932</v>
      </c>
      <c r="T51" s="5" t="s">
        <v>933</v>
      </c>
      <c r="U51" s="2" t="s">
        <v>28</v>
      </c>
      <c r="V51" s="2" t="s">
        <v>29</v>
      </c>
    </row>
    <row r="52" spans="1:23" ht="18.75" x14ac:dyDescent="0.4">
      <c r="A52" s="2" t="s">
        <v>40</v>
      </c>
      <c r="B52" s="2" t="s">
        <v>41</v>
      </c>
      <c r="C52" s="3">
        <v>51</v>
      </c>
      <c r="D52" s="6">
        <v>45836</v>
      </c>
      <c r="E52" s="2" t="s">
        <v>35</v>
      </c>
      <c r="F52" s="4">
        <v>0.375</v>
      </c>
      <c r="G52" s="4">
        <v>0.5</v>
      </c>
      <c r="H52" s="2" t="s">
        <v>24</v>
      </c>
      <c r="R52" s="1" t="s">
        <v>315</v>
      </c>
      <c r="S52" s="5" t="s">
        <v>934</v>
      </c>
      <c r="U52" s="2" t="s">
        <v>28</v>
      </c>
      <c r="V52" s="2" t="s">
        <v>29</v>
      </c>
    </row>
    <row r="53" spans="1:23" ht="18.75" x14ac:dyDescent="0.4">
      <c r="A53" s="2" t="s">
        <v>40</v>
      </c>
      <c r="B53" s="2" t="s">
        <v>41</v>
      </c>
      <c r="C53" s="3">
        <v>52</v>
      </c>
      <c r="D53" s="6">
        <v>45837</v>
      </c>
      <c r="E53" s="2" t="s">
        <v>42</v>
      </c>
      <c r="F53" s="4">
        <v>0.33333333333332998</v>
      </c>
      <c r="G53" s="4">
        <v>0.75</v>
      </c>
      <c r="H53" s="2" t="s">
        <v>24</v>
      </c>
      <c r="R53" s="1" t="s">
        <v>931</v>
      </c>
      <c r="S53" s="5" t="s">
        <v>960</v>
      </c>
      <c r="T53" s="5" t="s">
        <v>933</v>
      </c>
      <c r="U53" s="2" t="s">
        <v>28</v>
      </c>
      <c r="V53" s="2" t="s">
        <v>29</v>
      </c>
    </row>
    <row r="54" spans="1:23" ht="18.75" x14ac:dyDescent="0.4">
      <c r="A54" s="2" t="s">
        <v>40</v>
      </c>
      <c r="B54" s="2" t="s">
        <v>41</v>
      </c>
      <c r="C54" s="3">
        <v>53</v>
      </c>
      <c r="D54" s="6">
        <v>45837</v>
      </c>
      <c r="E54" s="2" t="s">
        <v>42</v>
      </c>
      <c r="F54" s="4">
        <v>0.375</v>
      </c>
      <c r="G54" s="4">
        <v>0.5</v>
      </c>
      <c r="H54" s="2" t="s">
        <v>24</v>
      </c>
      <c r="R54" s="1" t="s">
        <v>315</v>
      </c>
      <c r="S54" s="5" t="s">
        <v>940</v>
      </c>
      <c r="T54" s="5" t="s">
        <v>317</v>
      </c>
      <c r="U54" s="2" t="s">
        <v>28</v>
      </c>
      <c r="V54" s="2" t="s">
        <v>29</v>
      </c>
    </row>
    <row r="55" spans="1:23" ht="18.75" x14ac:dyDescent="0.4">
      <c r="A55" s="2" t="s">
        <v>40</v>
      </c>
      <c r="B55" s="2" t="s">
        <v>41</v>
      </c>
      <c r="C55" s="3">
        <v>54</v>
      </c>
      <c r="D55" s="6">
        <v>45837</v>
      </c>
      <c r="E55" s="2" t="s">
        <v>42</v>
      </c>
      <c r="F55" s="4">
        <v>0.5</v>
      </c>
      <c r="G55" s="4">
        <v>0.70833333333333004</v>
      </c>
      <c r="H55" s="2" t="s">
        <v>24</v>
      </c>
      <c r="R55" s="1" t="s">
        <v>315</v>
      </c>
      <c r="S55" s="5" t="s">
        <v>961</v>
      </c>
      <c r="U55" s="2" t="s">
        <v>28</v>
      </c>
      <c r="V55" s="2" t="s">
        <v>29</v>
      </c>
    </row>
    <row r="56" spans="1:23" ht="56.25" x14ac:dyDescent="0.4">
      <c r="A56" s="2" t="s">
        <v>40</v>
      </c>
      <c r="B56" s="2" t="s">
        <v>41</v>
      </c>
      <c r="C56" s="3">
        <v>55</v>
      </c>
      <c r="D56" s="6">
        <v>45837</v>
      </c>
      <c r="E56" s="2" t="s">
        <v>42</v>
      </c>
      <c r="F56" s="4">
        <v>0.33333333333332998</v>
      </c>
      <c r="G56" s="4">
        <v>0.75</v>
      </c>
      <c r="H56" s="2" t="s">
        <v>24</v>
      </c>
      <c r="R56" s="1" t="s">
        <v>947</v>
      </c>
      <c r="S56" s="5" t="s">
        <v>962</v>
      </c>
      <c r="T56" s="5" t="s">
        <v>949</v>
      </c>
      <c r="U56" s="2" t="s">
        <v>28</v>
      </c>
      <c r="V56" s="2" t="s">
        <v>29</v>
      </c>
      <c r="W56" s="5" t="s">
        <v>963</v>
      </c>
    </row>
    <row r="57" spans="1:23" ht="37.5" x14ac:dyDescent="0.4">
      <c r="A57" s="2" t="s">
        <v>22</v>
      </c>
      <c r="C57" s="3">
        <v>56</v>
      </c>
      <c r="D57" s="6">
        <v>45843</v>
      </c>
      <c r="E57" s="2" t="s">
        <v>35</v>
      </c>
      <c r="F57" s="4">
        <v>0.375</v>
      </c>
      <c r="G57" s="4">
        <v>0.79166666666666996</v>
      </c>
      <c r="H57" s="2" t="s">
        <v>24</v>
      </c>
      <c r="R57" s="1" t="s">
        <v>952</v>
      </c>
      <c r="S57" s="5" t="s">
        <v>964</v>
      </c>
      <c r="U57" s="2" t="s">
        <v>39</v>
      </c>
      <c r="V57" s="2" t="s">
        <v>53</v>
      </c>
      <c r="W57" s="5" t="s">
        <v>965</v>
      </c>
    </row>
    <row r="58" spans="1:23" ht="56.25" x14ac:dyDescent="0.4">
      <c r="A58" s="2" t="s">
        <v>22</v>
      </c>
      <c r="C58" s="3">
        <v>57</v>
      </c>
      <c r="D58" s="6">
        <v>45844</v>
      </c>
      <c r="E58" s="2" t="s">
        <v>42</v>
      </c>
      <c r="F58" s="4">
        <v>0.29166666666667002</v>
      </c>
      <c r="G58" s="4">
        <v>0.5</v>
      </c>
      <c r="H58" s="2" t="s">
        <v>24</v>
      </c>
      <c r="R58" s="1" t="s">
        <v>952</v>
      </c>
      <c r="S58" s="5" t="s">
        <v>964</v>
      </c>
      <c r="U58" s="2" t="s">
        <v>28</v>
      </c>
      <c r="V58" s="2" t="s">
        <v>53</v>
      </c>
      <c r="W58" s="5" t="s">
        <v>966</v>
      </c>
    </row>
    <row r="59" spans="1:23" ht="56.25" x14ac:dyDescent="0.4">
      <c r="A59" s="2" t="s">
        <v>22</v>
      </c>
      <c r="C59" s="3">
        <v>58</v>
      </c>
      <c r="D59" s="6">
        <v>45844</v>
      </c>
      <c r="E59" s="2" t="s">
        <v>42</v>
      </c>
      <c r="F59" s="4">
        <v>0.5</v>
      </c>
      <c r="G59" s="4">
        <v>0.75</v>
      </c>
      <c r="H59" s="2" t="s">
        <v>24</v>
      </c>
      <c r="R59" s="1" t="s">
        <v>947</v>
      </c>
      <c r="S59" s="5" t="s">
        <v>962</v>
      </c>
      <c r="T59" s="5" t="s">
        <v>949</v>
      </c>
      <c r="U59" s="2" t="s">
        <v>28</v>
      </c>
      <c r="V59" s="2" t="s">
        <v>29</v>
      </c>
      <c r="W59" s="5" t="s">
        <v>963</v>
      </c>
    </row>
    <row r="60" spans="1:23" ht="18.75" x14ac:dyDescent="0.4">
      <c r="A60" s="2" t="s">
        <v>40</v>
      </c>
      <c r="B60" s="2" t="s">
        <v>41</v>
      </c>
      <c r="C60" s="3">
        <v>59</v>
      </c>
      <c r="D60" s="6">
        <v>45850</v>
      </c>
      <c r="E60" s="2" t="s">
        <v>35</v>
      </c>
      <c r="F60" s="4">
        <v>0.29166666666667002</v>
      </c>
      <c r="G60" s="4">
        <v>0.5</v>
      </c>
      <c r="H60" s="2" t="s">
        <v>24</v>
      </c>
      <c r="R60" s="1" t="s">
        <v>931</v>
      </c>
      <c r="S60" s="5" t="s">
        <v>939</v>
      </c>
      <c r="T60" s="5" t="s">
        <v>933</v>
      </c>
      <c r="U60" s="2" t="s">
        <v>28</v>
      </c>
      <c r="V60" s="2" t="s">
        <v>29</v>
      </c>
    </row>
    <row r="61" spans="1:23" ht="18.75" x14ac:dyDescent="0.4">
      <c r="A61" s="2" t="s">
        <v>40</v>
      </c>
      <c r="B61" s="2" t="s">
        <v>41</v>
      </c>
      <c r="C61" s="3">
        <v>60</v>
      </c>
      <c r="D61" s="6">
        <v>45850</v>
      </c>
      <c r="E61" s="2" t="s">
        <v>35</v>
      </c>
      <c r="F61" s="4">
        <v>0.5</v>
      </c>
      <c r="G61" s="4">
        <v>0.625</v>
      </c>
      <c r="H61" s="2" t="s">
        <v>24</v>
      </c>
      <c r="R61" s="1" t="s">
        <v>931</v>
      </c>
      <c r="S61" s="5" t="s">
        <v>958</v>
      </c>
      <c r="T61" s="5" t="s">
        <v>933</v>
      </c>
      <c r="U61" s="2" t="s">
        <v>28</v>
      </c>
      <c r="V61" s="2" t="s">
        <v>29</v>
      </c>
    </row>
    <row r="62" spans="1:23" ht="18.75" x14ac:dyDescent="0.4">
      <c r="A62" s="2" t="s">
        <v>40</v>
      </c>
      <c r="B62" s="2" t="s">
        <v>41</v>
      </c>
      <c r="C62" s="3">
        <v>61</v>
      </c>
      <c r="D62" s="6">
        <v>45850</v>
      </c>
      <c r="E62" s="2" t="s">
        <v>35</v>
      </c>
      <c r="F62" s="4">
        <v>0.33333333333332998</v>
      </c>
      <c r="G62" s="4">
        <v>0.70833333333333004</v>
      </c>
      <c r="H62" s="2" t="s">
        <v>24</v>
      </c>
      <c r="R62" s="1" t="s">
        <v>315</v>
      </c>
      <c r="S62" s="5" t="s">
        <v>967</v>
      </c>
      <c r="U62" s="2" t="s">
        <v>28</v>
      </c>
      <c r="V62" s="2" t="s">
        <v>29</v>
      </c>
    </row>
    <row r="63" spans="1:23" ht="37.5" x14ac:dyDescent="0.4">
      <c r="A63" s="2" t="s">
        <v>40</v>
      </c>
      <c r="B63" s="2" t="s">
        <v>41</v>
      </c>
      <c r="C63" s="3">
        <v>62</v>
      </c>
      <c r="D63" s="6">
        <v>45850</v>
      </c>
      <c r="E63" s="2" t="s">
        <v>35</v>
      </c>
      <c r="F63" s="4">
        <v>0.33333333333332998</v>
      </c>
      <c r="G63" s="4">
        <v>0.75</v>
      </c>
      <c r="H63" s="2" t="s">
        <v>24</v>
      </c>
      <c r="R63" s="1" t="s">
        <v>947</v>
      </c>
      <c r="S63" s="5" t="s">
        <v>968</v>
      </c>
      <c r="T63" s="5" t="s">
        <v>949</v>
      </c>
      <c r="U63" s="2" t="s">
        <v>28</v>
      </c>
      <c r="V63" s="2" t="s">
        <v>29</v>
      </c>
      <c r="W63" s="5" t="s">
        <v>969</v>
      </c>
    </row>
    <row r="64" spans="1:23" ht="18.75" x14ac:dyDescent="0.4">
      <c r="A64" s="2" t="s">
        <v>40</v>
      </c>
      <c r="B64" s="2" t="s">
        <v>41</v>
      </c>
      <c r="C64" s="3">
        <v>63</v>
      </c>
      <c r="D64" s="6">
        <v>45851</v>
      </c>
      <c r="E64" s="2" t="s">
        <v>42</v>
      </c>
      <c r="F64" s="4">
        <v>0.33333333333332998</v>
      </c>
      <c r="G64" s="4">
        <v>0.75</v>
      </c>
      <c r="H64" s="2" t="s">
        <v>24</v>
      </c>
      <c r="R64" s="1" t="s">
        <v>931</v>
      </c>
      <c r="S64" s="5" t="s">
        <v>960</v>
      </c>
      <c r="T64" s="5" t="s">
        <v>933</v>
      </c>
      <c r="U64" s="2" t="s">
        <v>28</v>
      </c>
      <c r="V64" s="2" t="s">
        <v>29</v>
      </c>
    </row>
    <row r="65" spans="1:23" ht="18.75" x14ac:dyDescent="0.4">
      <c r="A65" s="2" t="s">
        <v>40</v>
      </c>
      <c r="B65" s="2" t="s">
        <v>41</v>
      </c>
      <c r="C65" s="3">
        <v>64</v>
      </c>
      <c r="D65" s="6">
        <v>45851</v>
      </c>
      <c r="E65" s="2" t="s">
        <v>42</v>
      </c>
      <c r="F65" s="4">
        <v>0.33333333333332998</v>
      </c>
      <c r="G65" s="4">
        <v>0.70833333333333004</v>
      </c>
      <c r="H65" s="2" t="s">
        <v>24</v>
      </c>
      <c r="R65" s="1" t="s">
        <v>315</v>
      </c>
      <c r="S65" s="5" t="s">
        <v>970</v>
      </c>
      <c r="U65" s="2" t="s">
        <v>28</v>
      </c>
      <c r="V65" s="2" t="s">
        <v>29</v>
      </c>
    </row>
    <row r="66" spans="1:23" ht="37.5" x14ac:dyDescent="0.4">
      <c r="A66" s="2" t="s">
        <v>40</v>
      </c>
      <c r="B66" s="2" t="s">
        <v>41</v>
      </c>
      <c r="C66" s="3">
        <v>65</v>
      </c>
      <c r="D66" s="6">
        <v>45851</v>
      </c>
      <c r="E66" s="2" t="s">
        <v>42</v>
      </c>
      <c r="F66" s="4">
        <v>0.33333333333332998</v>
      </c>
      <c r="G66" s="4">
        <v>0.75</v>
      </c>
      <c r="H66" s="2" t="s">
        <v>24</v>
      </c>
      <c r="R66" s="1" t="s">
        <v>947</v>
      </c>
      <c r="S66" s="5" t="s">
        <v>968</v>
      </c>
      <c r="T66" s="5" t="s">
        <v>949</v>
      </c>
      <c r="U66" s="2" t="s">
        <v>28</v>
      </c>
      <c r="V66" s="2" t="s">
        <v>29</v>
      </c>
      <c r="W66" s="5" t="s">
        <v>969</v>
      </c>
    </row>
    <row r="67" spans="1:23" ht="18.75" x14ac:dyDescent="0.4">
      <c r="A67" s="2" t="s">
        <v>22</v>
      </c>
      <c r="C67" s="3">
        <v>66</v>
      </c>
      <c r="D67" s="6">
        <v>45857</v>
      </c>
      <c r="E67" s="2" t="s">
        <v>35</v>
      </c>
      <c r="F67" s="4">
        <v>0.29166666666667002</v>
      </c>
      <c r="G67" s="4">
        <v>0.5</v>
      </c>
      <c r="H67" s="2" t="s">
        <v>24</v>
      </c>
      <c r="R67" s="1" t="s">
        <v>931</v>
      </c>
      <c r="S67" s="5" t="s">
        <v>939</v>
      </c>
      <c r="T67" s="5" t="s">
        <v>933</v>
      </c>
      <c r="U67" s="2" t="s">
        <v>28</v>
      </c>
      <c r="V67" s="2" t="s">
        <v>29</v>
      </c>
    </row>
    <row r="68" spans="1:23" ht="18.75" x14ac:dyDescent="0.4">
      <c r="A68" s="2" t="s">
        <v>22</v>
      </c>
      <c r="C68" s="3">
        <v>67</v>
      </c>
      <c r="D68" s="6">
        <v>45857</v>
      </c>
      <c r="E68" s="2" t="s">
        <v>35</v>
      </c>
      <c r="F68" s="4">
        <v>0.5</v>
      </c>
      <c r="G68" s="4">
        <v>0.625</v>
      </c>
      <c r="H68" s="2" t="s">
        <v>24</v>
      </c>
      <c r="R68" s="1" t="s">
        <v>931</v>
      </c>
      <c r="S68" s="5" t="s">
        <v>958</v>
      </c>
      <c r="T68" s="5" t="s">
        <v>933</v>
      </c>
      <c r="U68" s="2" t="s">
        <v>28</v>
      </c>
      <c r="V68" s="2" t="s">
        <v>29</v>
      </c>
    </row>
    <row r="69" spans="1:23" ht="18.75" x14ac:dyDescent="0.4">
      <c r="A69" s="2" t="s">
        <v>22</v>
      </c>
      <c r="C69" s="3">
        <v>68</v>
      </c>
      <c r="D69" s="6">
        <v>45857</v>
      </c>
      <c r="E69" s="2" t="s">
        <v>35</v>
      </c>
      <c r="F69" s="4">
        <v>0.625</v>
      </c>
      <c r="G69" s="4">
        <v>0.79166666666666996</v>
      </c>
      <c r="H69" s="2" t="s">
        <v>24</v>
      </c>
      <c r="R69" s="1" t="s">
        <v>598</v>
      </c>
      <c r="S69" s="5" t="s">
        <v>971</v>
      </c>
      <c r="T69" s="5" t="s">
        <v>972</v>
      </c>
      <c r="U69" s="2" t="s">
        <v>28</v>
      </c>
      <c r="V69" s="2" t="s">
        <v>29</v>
      </c>
    </row>
    <row r="70" spans="1:23" ht="37.5" x14ac:dyDescent="0.4">
      <c r="A70" s="2" t="s">
        <v>22</v>
      </c>
      <c r="C70" s="3">
        <v>69</v>
      </c>
      <c r="D70" s="6">
        <v>45858</v>
      </c>
      <c r="E70" s="2" t="s">
        <v>42</v>
      </c>
      <c r="F70" s="4">
        <v>0.29166666666667002</v>
      </c>
      <c r="G70" s="4">
        <v>0.79166666666666996</v>
      </c>
      <c r="H70" s="2" t="s">
        <v>24</v>
      </c>
      <c r="R70" s="1" t="s">
        <v>78</v>
      </c>
      <c r="S70" s="5" t="s">
        <v>973</v>
      </c>
      <c r="T70" s="5" t="s">
        <v>936</v>
      </c>
      <c r="U70" s="2" t="s">
        <v>28</v>
      </c>
      <c r="V70" s="2" t="s">
        <v>53</v>
      </c>
      <c r="W70" s="5" t="s">
        <v>937</v>
      </c>
    </row>
    <row r="71" spans="1:23" ht="18.75" x14ac:dyDescent="0.4">
      <c r="A71" s="2" t="s">
        <v>22</v>
      </c>
      <c r="C71" s="3">
        <v>70</v>
      </c>
      <c r="D71" s="6">
        <v>45859</v>
      </c>
      <c r="E71" s="2" t="s">
        <v>82</v>
      </c>
      <c r="F71" s="4">
        <v>0.33333333333332998</v>
      </c>
      <c r="G71" s="4">
        <v>0.75</v>
      </c>
      <c r="H71" s="2" t="s">
        <v>24</v>
      </c>
      <c r="R71" s="1" t="s">
        <v>931</v>
      </c>
      <c r="S71" s="5" t="s">
        <v>960</v>
      </c>
      <c r="T71" s="5" t="s">
        <v>933</v>
      </c>
      <c r="U71" s="2" t="s">
        <v>28</v>
      </c>
      <c r="V71" s="2" t="s">
        <v>29</v>
      </c>
    </row>
    <row r="72" spans="1:23" ht="18.75" x14ac:dyDescent="0.4">
      <c r="A72" s="2" t="s">
        <v>22</v>
      </c>
      <c r="C72" s="3">
        <v>71</v>
      </c>
      <c r="D72" s="6">
        <v>45861</v>
      </c>
      <c r="E72" s="2" t="s">
        <v>23</v>
      </c>
      <c r="F72" s="4">
        <v>0.33333333333332998</v>
      </c>
      <c r="G72" s="4">
        <v>0.70833333333333004</v>
      </c>
      <c r="H72" s="2" t="s">
        <v>24</v>
      </c>
      <c r="R72" s="1" t="s">
        <v>931</v>
      </c>
      <c r="S72" s="5" t="s">
        <v>974</v>
      </c>
      <c r="T72" s="5" t="s">
        <v>933</v>
      </c>
      <c r="U72" s="2" t="s">
        <v>28</v>
      </c>
      <c r="V72" s="2" t="s">
        <v>29</v>
      </c>
    </row>
    <row r="73" spans="1:23" ht="18.75" x14ac:dyDescent="0.4">
      <c r="A73" s="2" t="s">
        <v>22</v>
      </c>
      <c r="C73" s="3">
        <v>72</v>
      </c>
      <c r="D73" s="6">
        <v>45862</v>
      </c>
      <c r="E73" s="2" t="s">
        <v>31</v>
      </c>
      <c r="F73" s="4">
        <v>0.33333333333332998</v>
      </c>
      <c r="G73" s="4">
        <v>0.70833333333333004</v>
      </c>
      <c r="H73" s="2" t="s">
        <v>24</v>
      </c>
      <c r="R73" s="1" t="s">
        <v>931</v>
      </c>
      <c r="S73" s="5" t="s">
        <v>974</v>
      </c>
      <c r="T73" s="5" t="s">
        <v>933</v>
      </c>
      <c r="U73" s="2" t="s">
        <v>28</v>
      </c>
      <c r="V73" s="2" t="s">
        <v>29</v>
      </c>
    </row>
    <row r="74" spans="1:23" ht="18.75" x14ac:dyDescent="0.4">
      <c r="A74" s="2" t="s">
        <v>22</v>
      </c>
      <c r="C74" s="3">
        <v>73</v>
      </c>
      <c r="D74" s="6">
        <v>45863</v>
      </c>
      <c r="E74" s="2" t="s">
        <v>33</v>
      </c>
      <c r="F74" s="4">
        <v>0.33333333333332998</v>
      </c>
      <c r="G74" s="4">
        <v>0.70833333333333004</v>
      </c>
      <c r="H74" s="2" t="s">
        <v>24</v>
      </c>
      <c r="R74" s="1" t="s">
        <v>931</v>
      </c>
      <c r="S74" s="5" t="s">
        <v>974</v>
      </c>
      <c r="T74" s="5" t="s">
        <v>933</v>
      </c>
      <c r="U74" s="2" t="s">
        <v>28</v>
      </c>
      <c r="V74" s="2" t="s">
        <v>29</v>
      </c>
    </row>
    <row r="75" spans="1:23" ht="18.75" x14ac:dyDescent="0.4">
      <c r="A75" s="2" t="s">
        <v>22</v>
      </c>
      <c r="C75" s="3">
        <v>74</v>
      </c>
      <c r="D75" s="6">
        <v>45864</v>
      </c>
      <c r="E75" s="2" t="s">
        <v>35</v>
      </c>
      <c r="F75" s="4">
        <v>0.5</v>
      </c>
      <c r="G75" s="4">
        <v>0.625</v>
      </c>
      <c r="H75" s="2" t="s">
        <v>24</v>
      </c>
      <c r="R75" s="1" t="s">
        <v>931</v>
      </c>
      <c r="S75" s="5" t="s">
        <v>958</v>
      </c>
      <c r="T75" s="5" t="s">
        <v>933</v>
      </c>
      <c r="U75" s="2" t="s">
        <v>28</v>
      </c>
      <c r="V75" s="2" t="s">
        <v>29</v>
      </c>
    </row>
    <row r="76" spans="1:23" ht="18.75" x14ac:dyDescent="0.4">
      <c r="A76" s="2" t="s">
        <v>22</v>
      </c>
      <c r="C76" s="3">
        <v>75</v>
      </c>
      <c r="D76" s="6">
        <v>45864</v>
      </c>
      <c r="E76" s="2" t="s">
        <v>35</v>
      </c>
      <c r="F76" s="4">
        <v>0.375</v>
      </c>
      <c r="G76" s="4">
        <v>0.5</v>
      </c>
      <c r="H76" s="2" t="s">
        <v>24</v>
      </c>
      <c r="R76" s="1" t="s">
        <v>315</v>
      </c>
      <c r="S76" s="5" t="s">
        <v>934</v>
      </c>
      <c r="U76" s="2" t="s">
        <v>28</v>
      </c>
      <c r="V76" s="2" t="s">
        <v>29</v>
      </c>
    </row>
    <row r="77" spans="1:23" ht="18.75" x14ac:dyDescent="0.4">
      <c r="A77" s="2" t="s">
        <v>22</v>
      </c>
      <c r="C77" s="3">
        <v>76</v>
      </c>
      <c r="D77" s="6">
        <v>45864</v>
      </c>
      <c r="E77" s="2" t="s">
        <v>35</v>
      </c>
      <c r="F77" s="4">
        <v>0.625</v>
      </c>
      <c r="G77" s="4">
        <v>0.79166666666666996</v>
      </c>
      <c r="H77" s="2" t="s">
        <v>24</v>
      </c>
      <c r="R77" s="1" t="s">
        <v>598</v>
      </c>
      <c r="S77" s="5" t="s">
        <v>971</v>
      </c>
      <c r="T77" s="5" t="s">
        <v>972</v>
      </c>
      <c r="U77" s="2" t="s">
        <v>28</v>
      </c>
      <c r="V77" s="2" t="s">
        <v>29</v>
      </c>
    </row>
    <row r="78" spans="1:23" ht="18.75" x14ac:dyDescent="0.4">
      <c r="A78" s="2" t="s">
        <v>40</v>
      </c>
      <c r="B78" s="2" t="s">
        <v>41</v>
      </c>
      <c r="C78" s="3">
        <v>77</v>
      </c>
      <c r="D78" s="6">
        <v>45865</v>
      </c>
      <c r="E78" s="2" t="s">
        <v>42</v>
      </c>
      <c r="F78" s="4">
        <v>0.33333333333332998</v>
      </c>
      <c r="G78" s="4">
        <v>0.70833333333333004</v>
      </c>
      <c r="H78" s="2" t="s">
        <v>24</v>
      </c>
      <c r="R78" s="1" t="s">
        <v>931</v>
      </c>
      <c r="S78" s="5" t="s">
        <v>975</v>
      </c>
      <c r="T78" s="5" t="s">
        <v>933</v>
      </c>
      <c r="U78" s="2" t="s">
        <v>28</v>
      </c>
      <c r="V78" s="2" t="s">
        <v>29</v>
      </c>
    </row>
    <row r="79" spans="1:23" ht="18.75" x14ac:dyDescent="0.4">
      <c r="A79" s="2" t="s">
        <v>40</v>
      </c>
      <c r="B79" s="2" t="s">
        <v>41</v>
      </c>
      <c r="C79" s="3">
        <v>78</v>
      </c>
      <c r="D79" s="6">
        <v>45865</v>
      </c>
      <c r="E79" s="2" t="s">
        <v>42</v>
      </c>
      <c r="F79" s="4">
        <v>0.375</v>
      </c>
      <c r="G79" s="4">
        <v>0.5</v>
      </c>
      <c r="H79" s="2" t="s">
        <v>24</v>
      </c>
      <c r="R79" s="1" t="s">
        <v>315</v>
      </c>
      <c r="S79" s="5" t="s">
        <v>940</v>
      </c>
      <c r="T79" s="5" t="s">
        <v>317</v>
      </c>
      <c r="U79" s="2" t="s">
        <v>28</v>
      </c>
      <c r="V79" s="2" t="s">
        <v>29</v>
      </c>
    </row>
    <row r="80" spans="1:23" ht="18.75" x14ac:dyDescent="0.4">
      <c r="A80" s="2" t="s">
        <v>22</v>
      </c>
      <c r="C80" s="3">
        <v>79</v>
      </c>
      <c r="D80" s="6">
        <v>45867</v>
      </c>
      <c r="E80" s="2" t="s">
        <v>74</v>
      </c>
      <c r="F80" s="4">
        <v>0.29166666666667002</v>
      </c>
      <c r="G80" s="4">
        <v>0.79166666666666996</v>
      </c>
      <c r="H80" s="2" t="s">
        <v>24</v>
      </c>
      <c r="R80" s="1" t="s">
        <v>976</v>
      </c>
      <c r="S80" s="5" t="s">
        <v>977</v>
      </c>
      <c r="T80" s="5" t="s">
        <v>933</v>
      </c>
      <c r="U80" s="2" t="s">
        <v>28</v>
      </c>
      <c r="V80" s="2" t="s">
        <v>29</v>
      </c>
    </row>
    <row r="81" spans="1:22" ht="18.75" x14ac:dyDescent="0.4">
      <c r="A81" s="2" t="s">
        <v>40</v>
      </c>
      <c r="B81" s="2" t="s">
        <v>41</v>
      </c>
      <c r="C81" s="3">
        <v>80</v>
      </c>
      <c r="D81" s="6">
        <v>45868</v>
      </c>
      <c r="E81" s="2" t="s">
        <v>23</v>
      </c>
      <c r="F81" s="4">
        <v>0.29166666666667002</v>
      </c>
      <c r="G81" s="4">
        <v>0.5</v>
      </c>
      <c r="H81" s="2" t="s">
        <v>24</v>
      </c>
      <c r="R81" s="1" t="s">
        <v>931</v>
      </c>
      <c r="S81" s="5" t="s">
        <v>978</v>
      </c>
      <c r="T81" s="5" t="s">
        <v>933</v>
      </c>
      <c r="U81" s="2" t="s">
        <v>28</v>
      </c>
      <c r="V81" s="2" t="s">
        <v>29</v>
      </c>
    </row>
    <row r="82" spans="1:22" ht="18.75" x14ac:dyDescent="0.4">
      <c r="A82" s="2" t="s">
        <v>40</v>
      </c>
      <c r="B82" s="2" t="s">
        <v>41</v>
      </c>
      <c r="C82" s="3">
        <v>81</v>
      </c>
      <c r="D82" s="6">
        <v>45868</v>
      </c>
      <c r="E82" s="2" t="s">
        <v>23</v>
      </c>
      <c r="F82" s="4">
        <v>0.29166666666667002</v>
      </c>
      <c r="G82" s="4">
        <v>0.79166666666666996</v>
      </c>
      <c r="H82" s="2" t="s">
        <v>24</v>
      </c>
      <c r="R82" s="1" t="s">
        <v>976</v>
      </c>
      <c r="S82" s="5" t="s">
        <v>977</v>
      </c>
      <c r="T82" s="5" t="s">
        <v>933</v>
      </c>
      <c r="U82" s="2" t="s">
        <v>28</v>
      </c>
      <c r="V82" s="2" t="s">
        <v>29</v>
      </c>
    </row>
    <row r="83" spans="1:22" ht="18.75" x14ac:dyDescent="0.4">
      <c r="A83" s="2" t="s">
        <v>40</v>
      </c>
      <c r="B83" s="2" t="s">
        <v>41</v>
      </c>
      <c r="C83" s="3">
        <v>82</v>
      </c>
      <c r="D83" s="6">
        <v>45869</v>
      </c>
      <c r="E83" s="2" t="s">
        <v>31</v>
      </c>
      <c r="F83" s="4">
        <v>0.29166666666667002</v>
      </c>
      <c r="G83" s="4">
        <v>0.5</v>
      </c>
      <c r="H83" s="2" t="s">
        <v>24</v>
      </c>
      <c r="R83" s="1" t="s">
        <v>931</v>
      </c>
      <c r="S83" s="5" t="s">
        <v>978</v>
      </c>
      <c r="T83" s="5" t="s">
        <v>933</v>
      </c>
      <c r="U83" s="2" t="s">
        <v>28</v>
      </c>
      <c r="V83" s="2" t="s">
        <v>29</v>
      </c>
    </row>
    <row r="84" spans="1:22" ht="18.75" x14ac:dyDescent="0.4">
      <c r="A84" s="2" t="s">
        <v>40</v>
      </c>
      <c r="B84" s="2" t="s">
        <v>41</v>
      </c>
      <c r="C84" s="3">
        <v>83</v>
      </c>
      <c r="D84" s="6">
        <v>45869</v>
      </c>
      <c r="E84" s="2" t="s">
        <v>31</v>
      </c>
      <c r="F84" s="4">
        <v>0.29166666666667002</v>
      </c>
      <c r="G84" s="4">
        <v>0.79166666666666996</v>
      </c>
      <c r="H84" s="2" t="s">
        <v>24</v>
      </c>
      <c r="R84" s="1" t="s">
        <v>976</v>
      </c>
      <c r="S84" s="5" t="s">
        <v>977</v>
      </c>
      <c r="T84" s="5" t="s">
        <v>933</v>
      </c>
      <c r="U84" s="2" t="s">
        <v>28</v>
      </c>
      <c r="V84" s="2" t="s">
        <v>29</v>
      </c>
    </row>
    <row r="85" spans="1:22" ht="18.75" x14ac:dyDescent="0.4">
      <c r="A85" s="2" t="s">
        <v>22</v>
      </c>
      <c r="C85" s="3">
        <v>84</v>
      </c>
      <c r="D85" s="6">
        <v>45870</v>
      </c>
      <c r="E85" s="2" t="s">
        <v>33</v>
      </c>
      <c r="F85" s="4">
        <v>0.29166666666667002</v>
      </c>
      <c r="G85" s="4">
        <v>0.5</v>
      </c>
      <c r="H85" s="2" t="s">
        <v>24</v>
      </c>
      <c r="R85" s="1" t="s">
        <v>931</v>
      </c>
      <c r="S85" s="5" t="s">
        <v>978</v>
      </c>
      <c r="T85" s="5" t="s">
        <v>933</v>
      </c>
      <c r="U85" s="2" t="s">
        <v>28</v>
      </c>
      <c r="V85" s="2" t="s">
        <v>29</v>
      </c>
    </row>
    <row r="86" spans="1:22" ht="18.75" x14ac:dyDescent="0.4">
      <c r="A86" s="2" t="s">
        <v>40</v>
      </c>
      <c r="B86" s="2" t="s">
        <v>41</v>
      </c>
      <c r="C86" s="3">
        <v>85</v>
      </c>
      <c r="D86" s="6">
        <v>45871</v>
      </c>
      <c r="E86" s="2" t="s">
        <v>35</v>
      </c>
      <c r="F86" s="4">
        <v>0.29166666666667002</v>
      </c>
      <c r="G86" s="4">
        <v>0.5</v>
      </c>
      <c r="H86" s="2" t="s">
        <v>24</v>
      </c>
      <c r="R86" s="1" t="s">
        <v>931</v>
      </c>
      <c r="S86" s="5" t="s">
        <v>978</v>
      </c>
      <c r="T86" s="5" t="s">
        <v>933</v>
      </c>
      <c r="U86" s="2" t="s">
        <v>28</v>
      </c>
      <c r="V86" s="2" t="s">
        <v>29</v>
      </c>
    </row>
    <row r="87" spans="1:22" ht="18.75" x14ac:dyDescent="0.4">
      <c r="A87" s="2" t="s">
        <v>40</v>
      </c>
      <c r="B87" s="2" t="s">
        <v>41</v>
      </c>
      <c r="C87" s="3">
        <v>86</v>
      </c>
      <c r="D87" s="6">
        <v>45871</v>
      </c>
      <c r="E87" s="2" t="s">
        <v>35</v>
      </c>
      <c r="F87" s="4">
        <v>0.375</v>
      </c>
      <c r="G87" s="4">
        <v>0.5</v>
      </c>
      <c r="H87" s="2" t="s">
        <v>24</v>
      </c>
      <c r="R87" s="1" t="s">
        <v>315</v>
      </c>
      <c r="S87" s="5" t="s">
        <v>934</v>
      </c>
      <c r="U87" s="2" t="s">
        <v>28</v>
      </c>
      <c r="V87" s="2" t="s">
        <v>29</v>
      </c>
    </row>
    <row r="88" spans="1:22" ht="18.75" x14ac:dyDescent="0.4">
      <c r="A88" s="2" t="s">
        <v>22</v>
      </c>
      <c r="C88" s="3">
        <v>87</v>
      </c>
      <c r="D88" s="6">
        <v>45871</v>
      </c>
      <c r="E88" s="2" t="s">
        <v>35</v>
      </c>
      <c r="F88" s="4">
        <v>0.5</v>
      </c>
      <c r="G88" s="4">
        <v>0.79166666666666996</v>
      </c>
      <c r="H88" s="2" t="s">
        <v>24</v>
      </c>
      <c r="R88" s="1" t="s">
        <v>598</v>
      </c>
      <c r="S88" s="5" t="s">
        <v>979</v>
      </c>
      <c r="T88" s="5" t="s">
        <v>980</v>
      </c>
      <c r="U88" s="2" t="s">
        <v>28</v>
      </c>
      <c r="V88" s="2" t="s">
        <v>29</v>
      </c>
    </row>
    <row r="89" spans="1:22" ht="18.75" x14ac:dyDescent="0.4">
      <c r="A89" s="2" t="s">
        <v>40</v>
      </c>
      <c r="B89" s="2" t="s">
        <v>41</v>
      </c>
      <c r="C89" s="3">
        <v>88</v>
      </c>
      <c r="D89" s="6">
        <v>45872</v>
      </c>
      <c r="E89" s="2" t="s">
        <v>42</v>
      </c>
      <c r="F89" s="4">
        <v>0.29166666666667002</v>
      </c>
      <c r="G89" s="4">
        <v>0.5</v>
      </c>
      <c r="H89" s="2" t="s">
        <v>24</v>
      </c>
      <c r="R89" s="1" t="s">
        <v>931</v>
      </c>
      <c r="S89" s="5" t="s">
        <v>978</v>
      </c>
      <c r="T89" s="5" t="s">
        <v>933</v>
      </c>
      <c r="U89" s="2" t="s">
        <v>28</v>
      </c>
      <c r="V89" s="2" t="s">
        <v>29</v>
      </c>
    </row>
    <row r="90" spans="1:22" ht="18.75" x14ac:dyDescent="0.4">
      <c r="A90" s="2" t="s">
        <v>40</v>
      </c>
      <c r="B90" s="2" t="s">
        <v>41</v>
      </c>
      <c r="C90" s="3">
        <v>89</v>
      </c>
      <c r="D90" s="6">
        <v>45872</v>
      </c>
      <c r="E90" s="2" t="s">
        <v>42</v>
      </c>
      <c r="F90" s="4">
        <v>0.375</v>
      </c>
      <c r="G90" s="4">
        <v>0.70833333333333004</v>
      </c>
      <c r="H90" s="2" t="s">
        <v>24</v>
      </c>
      <c r="R90" s="1" t="s">
        <v>315</v>
      </c>
      <c r="S90" s="5" t="s">
        <v>981</v>
      </c>
      <c r="T90" s="5" t="s">
        <v>317</v>
      </c>
      <c r="U90" s="2" t="s">
        <v>28</v>
      </c>
      <c r="V90" s="2" t="s">
        <v>29</v>
      </c>
    </row>
    <row r="91" spans="1:22" ht="18.75" x14ac:dyDescent="0.4">
      <c r="A91" s="2" t="s">
        <v>22</v>
      </c>
      <c r="C91" s="3">
        <v>90</v>
      </c>
      <c r="D91" s="6">
        <v>45878</v>
      </c>
      <c r="E91" s="2" t="s">
        <v>35</v>
      </c>
      <c r="F91" s="4">
        <v>0.375</v>
      </c>
      <c r="G91" s="4">
        <v>0.5</v>
      </c>
      <c r="H91" s="2" t="s">
        <v>24</v>
      </c>
      <c r="R91" s="1" t="s">
        <v>315</v>
      </c>
      <c r="S91" s="5" t="s">
        <v>938</v>
      </c>
      <c r="U91" s="2" t="s">
        <v>28</v>
      </c>
      <c r="V91" s="2" t="s">
        <v>29</v>
      </c>
    </row>
    <row r="92" spans="1:22" ht="18.75" x14ac:dyDescent="0.4">
      <c r="A92" s="2" t="s">
        <v>22</v>
      </c>
      <c r="C92" s="3">
        <v>91</v>
      </c>
      <c r="D92" s="6">
        <v>45878</v>
      </c>
      <c r="E92" s="2" t="s">
        <v>35</v>
      </c>
      <c r="F92" s="4">
        <v>0.5</v>
      </c>
      <c r="G92" s="4">
        <v>0.70833333333333004</v>
      </c>
      <c r="H92" s="2" t="s">
        <v>24</v>
      </c>
      <c r="R92" s="1" t="s">
        <v>315</v>
      </c>
      <c r="S92" s="5" t="s">
        <v>982</v>
      </c>
      <c r="U92" s="2" t="s">
        <v>28</v>
      </c>
      <c r="V92" s="2" t="s">
        <v>29</v>
      </c>
    </row>
    <row r="93" spans="1:22" ht="18.75" x14ac:dyDescent="0.4">
      <c r="A93" s="2" t="s">
        <v>22</v>
      </c>
      <c r="C93" s="3">
        <v>92</v>
      </c>
      <c r="D93" s="6">
        <v>45879</v>
      </c>
      <c r="E93" s="2" t="s">
        <v>42</v>
      </c>
      <c r="F93" s="4">
        <v>0.375</v>
      </c>
      <c r="G93" s="4">
        <v>0.70833333333333004</v>
      </c>
      <c r="H93" s="2" t="s">
        <v>24</v>
      </c>
      <c r="R93" s="1" t="s">
        <v>315</v>
      </c>
      <c r="S93" s="5" t="s">
        <v>983</v>
      </c>
      <c r="U93" s="2" t="s">
        <v>28</v>
      </c>
      <c r="V93" s="2" t="s">
        <v>29</v>
      </c>
    </row>
    <row r="94" spans="1:22" ht="18.75" x14ac:dyDescent="0.4">
      <c r="A94" s="2" t="s">
        <v>22</v>
      </c>
      <c r="C94" s="3">
        <v>93</v>
      </c>
      <c r="D94" s="6">
        <v>45885</v>
      </c>
      <c r="E94" s="2" t="s">
        <v>35</v>
      </c>
      <c r="F94" s="4">
        <v>0.375</v>
      </c>
      <c r="G94" s="4">
        <v>0.70833333333333004</v>
      </c>
      <c r="H94" s="2" t="s">
        <v>24</v>
      </c>
      <c r="R94" s="1" t="s">
        <v>315</v>
      </c>
      <c r="S94" s="5" t="s">
        <v>983</v>
      </c>
      <c r="U94" s="2" t="s">
        <v>28</v>
      </c>
      <c r="V94" s="2" t="s">
        <v>29</v>
      </c>
    </row>
    <row r="95" spans="1:22" ht="18.75" x14ac:dyDescent="0.4">
      <c r="A95" s="2" t="s">
        <v>22</v>
      </c>
      <c r="C95" s="3">
        <v>94</v>
      </c>
      <c r="D95" s="6">
        <v>45886</v>
      </c>
      <c r="E95" s="2" t="s">
        <v>42</v>
      </c>
      <c r="F95" s="4">
        <v>0.375</v>
      </c>
      <c r="G95" s="4">
        <v>0.70833333333333004</v>
      </c>
      <c r="H95" s="2" t="s">
        <v>24</v>
      </c>
      <c r="R95" s="1" t="s">
        <v>315</v>
      </c>
      <c r="S95" s="5" t="s">
        <v>983</v>
      </c>
      <c r="U95" s="2" t="s">
        <v>28</v>
      </c>
      <c r="V95" s="2" t="s">
        <v>29</v>
      </c>
    </row>
    <row r="96" spans="1:22" ht="18.75" x14ac:dyDescent="0.4">
      <c r="A96" s="2" t="s">
        <v>22</v>
      </c>
      <c r="C96" s="3">
        <v>95</v>
      </c>
      <c r="D96" s="6">
        <v>45887</v>
      </c>
      <c r="E96" s="2" t="s">
        <v>82</v>
      </c>
      <c r="F96" s="4">
        <v>0.33333333333332998</v>
      </c>
      <c r="G96" s="4">
        <v>0.75</v>
      </c>
      <c r="H96" s="2" t="s">
        <v>24</v>
      </c>
      <c r="R96" s="1" t="s">
        <v>931</v>
      </c>
      <c r="S96" s="5" t="s">
        <v>984</v>
      </c>
      <c r="T96" s="5" t="s">
        <v>933</v>
      </c>
      <c r="U96" s="2" t="s">
        <v>28</v>
      </c>
      <c r="V96" s="2" t="s">
        <v>29</v>
      </c>
    </row>
    <row r="97" spans="1:23" ht="18.75" x14ac:dyDescent="0.4">
      <c r="A97" s="2" t="s">
        <v>22</v>
      </c>
      <c r="C97" s="3">
        <v>96</v>
      </c>
      <c r="D97" s="6">
        <v>45888</v>
      </c>
      <c r="E97" s="2" t="s">
        <v>74</v>
      </c>
      <c r="F97" s="4">
        <v>0.33333333333332998</v>
      </c>
      <c r="G97" s="4">
        <v>0.75</v>
      </c>
      <c r="H97" s="2" t="s">
        <v>24</v>
      </c>
      <c r="R97" s="1" t="s">
        <v>931</v>
      </c>
      <c r="S97" s="5" t="s">
        <v>984</v>
      </c>
      <c r="T97" s="5" t="s">
        <v>933</v>
      </c>
      <c r="U97" s="2" t="s">
        <v>28</v>
      </c>
      <c r="V97" s="2" t="s">
        <v>29</v>
      </c>
    </row>
    <row r="98" spans="1:23" ht="18.75" x14ac:dyDescent="0.4">
      <c r="A98" s="2" t="s">
        <v>22</v>
      </c>
      <c r="C98" s="3">
        <v>97</v>
      </c>
      <c r="D98" s="6">
        <v>45889</v>
      </c>
      <c r="E98" s="2" t="s">
        <v>23</v>
      </c>
      <c r="F98" s="4">
        <v>0.33333333333332998</v>
      </c>
      <c r="G98" s="4">
        <v>0.75</v>
      </c>
      <c r="H98" s="2" t="s">
        <v>24</v>
      </c>
      <c r="R98" s="1" t="s">
        <v>931</v>
      </c>
      <c r="S98" s="5" t="s">
        <v>984</v>
      </c>
      <c r="T98" s="5" t="s">
        <v>933</v>
      </c>
      <c r="U98" s="2" t="s">
        <v>28</v>
      </c>
      <c r="V98" s="2" t="s">
        <v>29</v>
      </c>
    </row>
    <row r="99" spans="1:23" ht="18.75" x14ac:dyDescent="0.4">
      <c r="A99" s="2" t="s">
        <v>22</v>
      </c>
      <c r="C99" s="3">
        <v>98</v>
      </c>
      <c r="D99" s="6">
        <v>45890</v>
      </c>
      <c r="E99" s="2" t="s">
        <v>31</v>
      </c>
      <c r="F99" s="4">
        <v>0.33333333333332998</v>
      </c>
      <c r="G99" s="4">
        <v>0.75</v>
      </c>
      <c r="H99" s="2" t="s">
        <v>24</v>
      </c>
      <c r="R99" s="1" t="s">
        <v>931</v>
      </c>
      <c r="S99" s="5" t="s">
        <v>984</v>
      </c>
      <c r="T99" s="5" t="s">
        <v>933</v>
      </c>
      <c r="U99" s="2" t="s">
        <v>28</v>
      </c>
      <c r="V99" s="2" t="s">
        <v>29</v>
      </c>
    </row>
    <row r="100" spans="1:23" ht="18.75" x14ac:dyDescent="0.4">
      <c r="A100" s="2" t="s">
        <v>22</v>
      </c>
      <c r="C100" s="3">
        <v>99</v>
      </c>
      <c r="D100" s="6">
        <v>45891</v>
      </c>
      <c r="E100" s="2" t="s">
        <v>33</v>
      </c>
      <c r="F100" s="4">
        <v>0.33333333333332998</v>
      </c>
      <c r="G100" s="4">
        <v>0.75</v>
      </c>
      <c r="H100" s="2" t="s">
        <v>24</v>
      </c>
      <c r="R100" s="1" t="s">
        <v>931</v>
      </c>
      <c r="S100" s="5" t="s">
        <v>985</v>
      </c>
      <c r="T100" s="5" t="s">
        <v>933</v>
      </c>
      <c r="U100" s="2" t="s">
        <v>28</v>
      </c>
      <c r="V100" s="2" t="s">
        <v>29</v>
      </c>
    </row>
    <row r="101" spans="1:23" ht="18.75" x14ac:dyDescent="0.4">
      <c r="A101" s="2" t="s">
        <v>40</v>
      </c>
      <c r="B101" s="2" t="s">
        <v>41</v>
      </c>
      <c r="C101" s="3">
        <v>100</v>
      </c>
      <c r="D101" s="6">
        <v>45892</v>
      </c>
      <c r="E101" s="2" t="s">
        <v>35</v>
      </c>
      <c r="F101" s="4">
        <v>0.33333333333332998</v>
      </c>
      <c r="G101" s="4">
        <v>0.75</v>
      </c>
      <c r="H101" s="2" t="s">
        <v>24</v>
      </c>
      <c r="R101" s="1" t="s">
        <v>931</v>
      </c>
      <c r="S101" s="5" t="s">
        <v>985</v>
      </c>
      <c r="T101" s="5" t="s">
        <v>933</v>
      </c>
      <c r="U101" s="2" t="s">
        <v>28</v>
      </c>
      <c r="V101" s="2" t="s">
        <v>29</v>
      </c>
    </row>
    <row r="102" spans="1:23" ht="18.75" x14ac:dyDescent="0.4">
      <c r="A102" s="2" t="s">
        <v>40</v>
      </c>
      <c r="B102" s="2" t="s">
        <v>41</v>
      </c>
      <c r="C102" s="3">
        <v>101</v>
      </c>
      <c r="D102" s="6">
        <v>45892</v>
      </c>
      <c r="E102" s="2" t="s">
        <v>35</v>
      </c>
      <c r="F102" s="4">
        <v>0.375</v>
      </c>
      <c r="G102" s="4">
        <v>0.5</v>
      </c>
      <c r="H102" s="2" t="s">
        <v>24</v>
      </c>
      <c r="R102" s="1" t="s">
        <v>315</v>
      </c>
      <c r="S102" s="5" t="s">
        <v>934</v>
      </c>
      <c r="U102" s="2" t="s">
        <v>28</v>
      </c>
      <c r="V102" s="2" t="s">
        <v>29</v>
      </c>
    </row>
    <row r="103" spans="1:23" ht="18.75" x14ac:dyDescent="0.4">
      <c r="A103" s="2" t="s">
        <v>40</v>
      </c>
      <c r="B103" s="2" t="s">
        <v>41</v>
      </c>
      <c r="C103" s="3">
        <v>102</v>
      </c>
      <c r="D103" s="6">
        <v>45893</v>
      </c>
      <c r="E103" s="2" t="s">
        <v>42</v>
      </c>
      <c r="F103" s="4">
        <v>0.33333333333332998</v>
      </c>
      <c r="G103" s="4">
        <v>0.75</v>
      </c>
      <c r="H103" s="2" t="s">
        <v>24</v>
      </c>
      <c r="R103" s="1" t="s">
        <v>931</v>
      </c>
      <c r="S103" s="5" t="s">
        <v>985</v>
      </c>
      <c r="T103" s="5" t="s">
        <v>933</v>
      </c>
      <c r="U103" s="2" t="s">
        <v>28</v>
      </c>
      <c r="V103" s="2" t="s">
        <v>29</v>
      </c>
    </row>
    <row r="104" spans="1:23" ht="18.75" x14ac:dyDescent="0.4">
      <c r="A104" s="2" t="s">
        <v>40</v>
      </c>
      <c r="B104" s="2" t="s">
        <v>41</v>
      </c>
      <c r="C104" s="3">
        <v>103</v>
      </c>
      <c r="D104" s="6">
        <v>45893</v>
      </c>
      <c r="E104" s="2" t="s">
        <v>42</v>
      </c>
      <c r="F104" s="4">
        <v>0.375</v>
      </c>
      <c r="G104" s="4">
        <v>0.5</v>
      </c>
      <c r="H104" s="2" t="s">
        <v>24</v>
      </c>
      <c r="R104" s="1" t="s">
        <v>315</v>
      </c>
      <c r="S104" s="5" t="s">
        <v>940</v>
      </c>
      <c r="T104" s="5" t="s">
        <v>317</v>
      </c>
      <c r="U104" s="2" t="s">
        <v>28</v>
      </c>
      <c r="V104" s="2" t="s">
        <v>29</v>
      </c>
    </row>
    <row r="105" spans="1:23" ht="18.75" x14ac:dyDescent="0.4">
      <c r="A105" s="2" t="s">
        <v>40</v>
      </c>
      <c r="B105" s="2" t="s">
        <v>41</v>
      </c>
      <c r="C105" s="3">
        <v>104</v>
      </c>
      <c r="D105" s="6">
        <v>45899</v>
      </c>
      <c r="E105" s="2" t="s">
        <v>35</v>
      </c>
      <c r="F105" s="4">
        <v>0.29166666666667002</v>
      </c>
      <c r="G105" s="4">
        <v>0.5</v>
      </c>
      <c r="H105" s="2" t="s">
        <v>24</v>
      </c>
      <c r="R105" s="1" t="s">
        <v>931</v>
      </c>
      <c r="S105" s="5" t="s">
        <v>939</v>
      </c>
      <c r="T105" s="5" t="s">
        <v>933</v>
      </c>
      <c r="U105" s="2" t="s">
        <v>28</v>
      </c>
      <c r="V105" s="2" t="s">
        <v>29</v>
      </c>
    </row>
    <row r="106" spans="1:23" ht="18.75" x14ac:dyDescent="0.4">
      <c r="A106" s="2" t="s">
        <v>40</v>
      </c>
      <c r="B106" s="2" t="s">
        <v>41</v>
      </c>
      <c r="C106" s="3">
        <v>105</v>
      </c>
      <c r="D106" s="6">
        <v>45899</v>
      </c>
      <c r="E106" s="2" t="s">
        <v>35</v>
      </c>
      <c r="F106" s="4">
        <v>0.375</v>
      </c>
      <c r="G106" s="4">
        <v>0.5</v>
      </c>
      <c r="H106" s="2" t="s">
        <v>24</v>
      </c>
      <c r="R106" s="1" t="s">
        <v>315</v>
      </c>
      <c r="S106" s="5" t="s">
        <v>934</v>
      </c>
      <c r="U106" s="2" t="s">
        <v>28</v>
      </c>
      <c r="V106" s="2" t="s">
        <v>29</v>
      </c>
    </row>
    <row r="107" spans="1:23" ht="37.5" x14ac:dyDescent="0.4">
      <c r="A107" s="2" t="s">
        <v>22</v>
      </c>
      <c r="C107" s="3">
        <v>106</v>
      </c>
      <c r="D107" s="6">
        <v>45900</v>
      </c>
      <c r="E107" s="2" t="s">
        <v>42</v>
      </c>
      <c r="F107" s="4">
        <v>0.29166666666667002</v>
      </c>
      <c r="G107" s="4">
        <v>0.79166666666666996</v>
      </c>
      <c r="H107" s="2" t="s">
        <v>24</v>
      </c>
      <c r="R107" s="1" t="s">
        <v>78</v>
      </c>
      <c r="S107" s="5" t="s">
        <v>986</v>
      </c>
      <c r="T107" s="5" t="s">
        <v>933</v>
      </c>
      <c r="U107" s="2" t="s">
        <v>28</v>
      </c>
      <c r="V107" s="2" t="s">
        <v>53</v>
      </c>
      <c r="W107" s="5" t="s">
        <v>987</v>
      </c>
    </row>
    <row r="108" spans="1:23" ht="18.75" x14ac:dyDescent="0.4">
      <c r="A108" s="2" t="s">
        <v>40</v>
      </c>
      <c r="B108" s="2" t="s">
        <v>41</v>
      </c>
      <c r="C108" s="3">
        <v>107</v>
      </c>
      <c r="D108" s="6">
        <v>45906</v>
      </c>
      <c r="E108" s="2" t="s">
        <v>35</v>
      </c>
      <c r="F108" s="4">
        <v>0.29166666666667002</v>
      </c>
      <c r="G108" s="4">
        <v>0.5</v>
      </c>
      <c r="H108" s="2" t="s">
        <v>24</v>
      </c>
      <c r="R108" s="1" t="s">
        <v>931</v>
      </c>
      <c r="S108" s="5" t="s">
        <v>939</v>
      </c>
      <c r="T108" s="5" t="s">
        <v>933</v>
      </c>
      <c r="U108" s="2" t="s">
        <v>28</v>
      </c>
      <c r="V108" s="2" t="s">
        <v>29</v>
      </c>
    </row>
    <row r="109" spans="1:23" ht="18.75" x14ac:dyDescent="0.4">
      <c r="A109" s="2" t="s">
        <v>40</v>
      </c>
      <c r="B109" s="2" t="s">
        <v>41</v>
      </c>
      <c r="C109" s="3">
        <v>108</v>
      </c>
      <c r="D109" s="6">
        <v>45906</v>
      </c>
      <c r="E109" s="2" t="s">
        <v>35</v>
      </c>
      <c r="F109" s="4">
        <v>0.5</v>
      </c>
      <c r="G109" s="4">
        <v>0.75</v>
      </c>
      <c r="H109" s="2" t="s">
        <v>24</v>
      </c>
      <c r="R109" s="1" t="s">
        <v>931</v>
      </c>
      <c r="S109" s="5" t="s">
        <v>960</v>
      </c>
      <c r="T109" s="5" t="s">
        <v>933</v>
      </c>
      <c r="U109" s="2" t="s">
        <v>28</v>
      </c>
      <c r="V109" s="2" t="s">
        <v>29</v>
      </c>
    </row>
    <row r="110" spans="1:23" ht="18.75" x14ac:dyDescent="0.4">
      <c r="A110" s="2" t="s">
        <v>40</v>
      </c>
      <c r="B110" s="2" t="s">
        <v>41</v>
      </c>
      <c r="C110" s="3">
        <v>109</v>
      </c>
      <c r="D110" s="6">
        <v>45906</v>
      </c>
      <c r="E110" s="2" t="s">
        <v>35</v>
      </c>
      <c r="F110" s="4">
        <v>0.375</v>
      </c>
      <c r="G110" s="4">
        <v>0.5</v>
      </c>
      <c r="H110" s="2" t="s">
        <v>24</v>
      </c>
      <c r="R110" s="1" t="s">
        <v>315</v>
      </c>
      <c r="S110" s="5" t="s">
        <v>934</v>
      </c>
      <c r="U110" s="2" t="s">
        <v>28</v>
      </c>
      <c r="V110" s="2" t="s">
        <v>29</v>
      </c>
    </row>
    <row r="111" spans="1:23" ht="37.5" x14ac:dyDescent="0.4">
      <c r="A111" s="2" t="s">
        <v>40</v>
      </c>
      <c r="B111" s="2" t="s">
        <v>41</v>
      </c>
      <c r="C111" s="3">
        <v>110</v>
      </c>
      <c r="D111" s="6">
        <v>45906</v>
      </c>
      <c r="E111" s="2" t="s">
        <v>35</v>
      </c>
      <c r="F111" s="4">
        <v>0.33333333333332998</v>
      </c>
      <c r="G111" s="4">
        <v>0.75</v>
      </c>
      <c r="H111" s="2" t="s">
        <v>24</v>
      </c>
      <c r="R111" s="1" t="s">
        <v>947</v>
      </c>
      <c r="S111" s="5" t="s">
        <v>988</v>
      </c>
      <c r="T111" s="5" t="s">
        <v>949</v>
      </c>
      <c r="U111" s="2" t="s">
        <v>28</v>
      </c>
      <c r="V111" s="2" t="s">
        <v>29</v>
      </c>
      <c r="W111" s="5" t="s">
        <v>989</v>
      </c>
    </row>
    <row r="112" spans="1:23" ht="18.75" x14ac:dyDescent="0.4">
      <c r="A112" s="2" t="s">
        <v>40</v>
      </c>
      <c r="B112" s="2" t="s">
        <v>41</v>
      </c>
      <c r="C112" s="3">
        <v>111</v>
      </c>
      <c r="D112" s="6">
        <v>45907</v>
      </c>
      <c r="E112" s="2" t="s">
        <v>42</v>
      </c>
      <c r="F112" s="4">
        <v>0.29166666666667002</v>
      </c>
      <c r="G112" s="4">
        <v>0.5</v>
      </c>
      <c r="H112" s="2" t="s">
        <v>24</v>
      </c>
      <c r="R112" s="1" t="s">
        <v>931</v>
      </c>
      <c r="S112" s="5" t="s">
        <v>939</v>
      </c>
      <c r="T112" s="5" t="s">
        <v>933</v>
      </c>
      <c r="U112" s="2" t="s">
        <v>28</v>
      </c>
      <c r="V112" s="2" t="s">
        <v>29</v>
      </c>
    </row>
    <row r="113" spans="1:23" ht="18.75" x14ac:dyDescent="0.4">
      <c r="A113" s="2" t="s">
        <v>40</v>
      </c>
      <c r="B113" s="2" t="s">
        <v>41</v>
      </c>
      <c r="C113" s="3">
        <v>112</v>
      </c>
      <c r="D113" s="6">
        <v>45907</v>
      </c>
      <c r="E113" s="2" t="s">
        <v>42</v>
      </c>
      <c r="F113" s="4">
        <v>0.5</v>
      </c>
      <c r="G113" s="4">
        <v>0.75</v>
      </c>
      <c r="H113" s="2" t="s">
        <v>24</v>
      </c>
      <c r="R113" s="1" t="s">
        <v>931</v>
      </c>
      <c r="S113" s="5" t="s">
        <v>960</v>
      </c>
      <c r="T113" s="5" t="s">
        <v>933</v>
      </c>
      <c r="U113" s="2" t="s">
        <v>28</v>
      </c>
      <c r="V113" s="2" t="s">
        <v>29</v>
      </c>
    </row>
    <row r="114" spans="1:23" ht="18.75" x14ac:dyDescent="0.4">
      <c r="A114" s="2" t="s">
        <v>40</v>
      </c>
      <c r="B114" s="2" t="s">
        <v>41</v>
      </c>
      <c r="C114" s="3">
        <v>113</v>
      </c>
      <c r="D114" s="6">
        <v>45907</v>
      </c>
      <c r="E114" s="2" t="s">
        <v>42</v>
      </c>
      <c r="F114" s="4">
        <v>0.375</v>
      </c>
      <c r="G114" s="4">
        <v>0.5</v>
      </c>
      <c r="H114" s="2" t="s">
        <v>24</v>
      </c>
      <c r="R114" s="1" t="s">
        <v>315</v>
      </c>
      <c r="S114" s="5" t="s">
        <v>940</v>
      </c>
      <c r="T114" s="5" t="s">
        <v>317</v>
      </c>
      <c r="U114" s="2" t="s">
        <v>28</v>
      </c>
      <c r="V114" s="2" t="s">
        <v>29</v>
      </c>
    </row>
    <row r="115" spans="1:23" ht="37.5" x14ac:dyDescent="0.4">
      <c r="A115" s="2" t="s">
        <v>40</v>
      </c>
      <c r="B115" s="2" t="s">
        <v>41</v>
      </c>
      <c r="C115" s="3">
        <v>114</v>
      </c>
      <c r="D115" s="6">
        <v>45907</v>
      </c>
      <c r="E115" s="2" t="s">
        <v>42</v>
      </c>
      <c r="F115" s="4">
        <v>0.33333333333332998</v>
      </c>
      <c r="G115" s="4">
        <v>0.75</v>
      </c>
      <c r="H115" s="2" t="s">
        <v>24</v>
      </c>
      <c r="R115" s="1" t="s">
        <v>947</v>
      </c>
      <c r="S115" s="5" t="s">
        <v>988</v>
      </c>
      <c r="T115" s="5" t="s">
        <v>949</v>
      </c>
      <c r="U115" s="2" t="s">
        <v>28</v>
      </c>
      <c r="V115" s="2" t="s">
        <v>29</v>
      </c>
      <c r="W115" s="5" t="s">
        <v>989</v>
      </c>
    </row>
    <row r="116" spans="1:23" ht="18.75" x14ac:dyDescent="0.4">
      <c r="A116" s="2" t="s">
        <v>22</v>
      </c>
      <c r="C116" s="3">
        <v>115</v>
      </c>
      <c r="D116" s="6">
        <v>45913</v>
      </c>
      <c r="E116" s="2" t="s">
        <v>35</v>
      </c>
      <c r="F116" s="4">
        <v>0.29166666666667002</v>
      </c>
      <c r="G116" s="4">
        <v>0.75</v>
      </c>
      <c r="H116" s="2" t="s">
        <v>24</v>
      </c>
      <c r="R116" s="1" t="s">
        <v>122</v>
      </c>
      <c r="S116" s="5" t="s">
        <v>990</v>
      </c>
      <c r="T116" s="5" t="s">
        <v>933</v>
      </c>
      <c r="U116" s="2" t="s">
        <v>28</v>
      </c>
      <c r="V116" s="2" t="s">
        <v>53</v>
      </c>
    </row>
    <row r="117" spans="1:23" ht="18.75" x14ac:dyDescent="0.4">
      <c r="A117" s="2" t="s">
        <v>22</v>
      </c>
      <c r="C117" s="3">
        <v>116</v>
      </c>
      <c r="D117" s="6">
        <v>45914</v>
      </c>
      <c r="E117" s="2" t="s">
        <v>42</v>
      </c>
      <c r="F117" s="4">
        <v>0.58333333333333004</v>
      </c>
      <c r="G117" s="4">
        <v>0.75</v>
      </c>
      <c r="H117" s="2" t="s">
        <v>24</v>
      </c>
      <c r="R117" s="1" t="s">
        <v>931</v>
      </c>
      <c r="S117" s="5" t="s">
        <v>939</v>
      </c>
      <c r="T117" s="5" t="s">
        <v>933</v>
      </c>
      <c r="U117" s="2" t="s">
        <v>28</v>
      </c>
      <c r="V117" s="2" t="s">
        <v>29</v>
      </c>
    </row>
    <row r="118" spans="1:23" ht="18.75" x14ac:dyDescent="0.4">
      <c r="A118" s="2" t="s">
        <v>22</v>
      </c>
      <c r="C118" s="3">
        <v>117</v>
      </c>
      <c r="D118" s="6">
        <v>45914</v>
      </c>
      <c r="E118" s="2" t="s">
        <v>42</v>
      </c>
      <c r="F118" s="4">
        <v>0.29166666666667002</v>
      </c>
      <c r="G118" s="4">
        <v>0.58333333333333004</v>
      </c>
      <c r="H118" s="2" t="s">
        <v>24</v>
      </c>
      <c r="R118" s="1" t="s">
        <v>122</v>
      </c>
      <c r="S118" s="5" t="s">
        <v>990</v>
      </c>
      <c r="T118" s="5" t="s">
        <v>933</v>
      </c>
      <c r="U118" s="2" t="s">
        <v>28</v>
      </c>
      <c r="V118" s="2" t="s">
        <v>53</v>
      </c>
    </row>
    <row r="119" spans="1:23" ht="18.75" x14ac:dyDescent="0.4">
      <c r="A119" s="2" t="s">
        <v>22</v>
      </c>
      <c r="C119" s="3">
        <v>118</v>
      </c>
      <c r="D119" s="6">
        <v>45915</v>
      </c>
      <c r="E119" s="2" t="s">
        <v>82</v>
      </c>
      <c r="F119" s="4">
        <v>0.29166666666667002</v>
      </c>
      <c r="G119" s="4">
        <v>0.58333333333333004</v>
      </c>
      <c r="H119" s="2" t="s">
        <v>24</v>
      </c>
      <c r="R119" s="1" t="s">
        <v>122</v>
      </c>
      <c r="S119" s="5" t="s">
        <v>990</v>
      </c>
      <c r="T119" s="5" t="s">
        <v>933</v>
      </c>
      <c r="U119" s="2" t="s">
        <v>28</v>
      </c>
      <c r="V119" s="2" t="s">
        <v>53</v>
      </c>
    </row>
    <row r="120" spans="1:23" ht="18.75" x14ac:dyDescent="0.4">
      <c r="A120" s="2" t="s">
        <v>40</v>
      </c>
      <c r="B120" s="2" t="s">
        <v>41</v>
      </c>
      <c r="C120" s="3">
        <v>119</v>
      </c>
      <c r="D120" s="6">
        <v>45920</v>
      </c>
      <c r="E120" s="2" t="s">
        <v>35</v>
      </c>
      <c r="F120" s="4">
        <v>0.33333333333332998</v>
      </c>
      <c r="G120" s="4">
        <v>0.75</v>
      </c>
      <c r="H120" s="2" t="s">
        <v>24</v>
      </c>
      <c r="R120" s="1" t="s">
        <v>931</v>
      </c>
      <c r="S120" s="5" t="s">
        <v>932</v>
      </c>
      <c r="T120" s="5" t="s">
        <v>933</v>
      </c>
      <c r="U120" s="2" t="s">
        <v>28</v>
      </c>
      <c r="V120" s="2" t="s">
        <v>29</v>
      </c>
    </row>
    <row r="121" spans="1:23" ht="18.75" x14ac:dyDescent="0.4">
      <c r="A121" s="2" t="s">
        <v>40</v>
      </c>
      <c r="B121" s="2" t="s">
        <v>41</v>
      </c>
      <c r="C121" s="3">
        <v>120</v>
      </c>
      <c r="D121" s="6">
        <v>45920</v>
      </c>
      <c r="E121" s="2" t="s">
        <v>35</v>
      </c>
      <c r="F121" s="4">
        <v>0.375</v>
      </c>
      <c r="G121" s="4">
        <v>0.5</v>
      </c>
      <c r="H121" s="2" t="s">
        <v>24</v>
      </c>
      <c r="R121" s="1" t="s">
        <v>315</v>
      </c>
      <c r="S121" s="5" t="s">
        <v>938</v>
      </c>
      <c r="U121" s="2" t="s">
        <v>28</v>
      </c>
      <c r="V121" s="2" t="s">
        <v>29</v>
      </c>
    </row>
    <row r="122" spans="1:23" ht="37.5" x14ac:dyDescent="0.4">
      <c r="A122" s="2" t="s">
        <v>40</v>
      </c>
      <c r="B122" s="2" t="s">
        <v>41</v>
      </c>
      <c r="C122" s="3">
        <v>121</v>
      </c>
      <c r="D122" s="6">
        <v>45920</v>
      </c>
      <c r="E122" s="2" t="s">
        <v>35</v>
      </c>
      <c r="F122" s="4">
        <v>0.33333333333332998</v>
      </c>
      <c r="G122" s="4">
        <v>0.75</v>
      </c>
      <c r="H122" s="2" t="s">
        <v>24</v>
      </c>
      <c r="R122" s="1" t="s">
        <v>947</v>
      </c>
      <c r="S122" s="5" t="s">
        <v>988</v>
      </c>
      <c r="T122" s="5" t="s">
        <v>949</v>
      </c>
      <c r="U122" s="2" t="s">
        <v>28</v>
      </c>
      <c r="V122" s="2" t="s">
        <v>29</v>
      </c>
      <c r="W122" s="5" t="s">
        <v>989</v>
      </c>
    </row>
    <row r="123" spans="1:23" ht="18.75" x14ac:dyDescent="0.4">
      <c r="A123" s="2" t="s">
        <v>40</v>
      </c>
      <c r="B123" s="2" t="s">
        <v>41</v>
      </c>
      <c r="C123" s="3">
        <v>122</v>
      </c>
      <c r="D123" s="6">
        <v>45921</v>
      </c>
      <c r="E123" s="2" t="s">
        <v>42</v>
      </c>
      <c r="F123" s="4">
        <v>0.33333333333332998</v>
      </c>
      <c r="G123" s="4">
        <v>0.75</v>
      </c>
      <c r="H123" s="2" t="s">
        <v>24</v>
      </c>
      <c r="R123" s="1" t="s">
        <v>931</v>
      </c>
      <c r="S123" s="5" t="s">
        <v>939</v>
      </c>
      <c r="T123" s="5" t="s">
        <v>933</v>
      </c>
      <c r="U123" s="2" t="s">
        <v>28</v>
      </c>
      <c r="V123" s="2" t="s">
        <v>29</v>
      </c>
    </row>
    <row r="124" spans="1:23" ht="18.75" x14ac:dyDescent="0.4">
      <c r="A124" s="2" t="s">
        <v>40</v>
      </c>
      <c r="B124" s="2" t="s">
        <v>41</v>
      </c>
      <c r="C124" s="3">
        <v>123</v>
      </c>
      <c r="D124" s="6">
        <v>45921</v>
      </c>
      <c r="E124" s="2" t="s">
        <v>42</v>
      </c>
      <c r="F124" s="4">
        <v>0.33333333333332998</v>
      </c>
      <c r="G124" s="4">
        <v>0.70833333333333004</v>
      </c>
      <c r="H124" s="2" t="s">
        <v>24</v>
      </c>
      <c r="R124" s="1" t="s">
        <v>315</v>
      </c>
      <c r="S124" s="5" t="s">
        <v>991</v>
      </c>
      <c r="T124" s="5" t="s">
        <v>317</v>
      </c>
      <c r="U124" s="2" t="s">
        <v>28</v>
      </c>
      <c r="V124" s="2" t="s">
        <v>29</v>
      </c>
    </row>
    <row r="125" spans="1:23" ht="37.5" x14ac:dyDescent="0.4">
      <c r="A125" s="2" t="s">
        <v>40</v>
      </c>
      <c r="B125" s="2" t="s">
        <v>41</v>
      </c>
      <c r="C125" s="3">
        <v>124</v>
      </c>
      <c r="D125" s="6">
        <v>45921</v>
      </c>
      <c r="E125" s="2" t="s">
        <v>42</v>
      </c>
      <c r="F125" s="4">
        <v>0.33333333333332998</v>
      </c>
      <c r="G125" s="4">
        <v>0.75</v>
      </c>
      <c r="H125" s="2" t="s">
        <v>24</v>
      </c>
      <c r="R125" s="1" t="s">
        <v>947</v>
      </c>
      <c r="S125" s="5" t="s">
        <v>988</v>
      </c>
      <c r="T125" s="5" t="s">
        <v>949</v>
      </c>
      <c r="U125" s="2" t="s">
        <v>28</v>
      </c>
      <c r="V125" s="2" t="s">
        <v>29</v>
      </c>
      <c r="W125" s="5" t="s">
        <v>989</v>
      </c>
    </row>
    <row r="126" spans="1:23" ht="18.75" x14ac:dyDescent="0.4">
      <c r="A126" s="2" t="s">
        <v>40</v>
      </c>
      <c r="B126" s="2" t="s">
        <v>41</v>
      </c>
      <c r="C126" s="3">
        <v>125</v>
      </c>
      <c r="D126" s="6">
        <v>45923</v>
      </c>
      <c r="E126" s="2" t="s">
        <v>74</v>
      </c>
      <c r="F126" s="4">
        <v>0.33333333333332998</v>
      </c>
      <c r="G126" s="4">
        <v>0.75</v>
      </c>
      <c r="H126" s="2" t="s">
        <v>24</v>
      </c>
      <c r="R126" s="1" t="s">
        <v>931</v>
      </c>
      <c r="S126" s="5" t="s">
        <v>960</v>
      </c>
      <c r="T126" s="5" t="s">
        <v>933</v>
      </c>
      <c r="U126" s="2" t="s">
        <v>28</v>
      </c>
      <c r="V126" s="2" t="s">
        <v>29</v>
      </c>
    </row>
    <row r="127" spans="1:23" ht="18.75" x14ac:dyDescent="0.4">
      <c r="A127" s="2" t="s">
        <v>40</v>
      </c>
      <c r="B127" s="2" t="s">
        <v>41</v>
      </c>
      <c r="C127" s="3">
        <v>126</v>
      </c>
      <c r="D127" s="6">
        <v>45923</v>
      </c>
      <c r="E127" s="2" t="s">
        <v>74</v>
      </c>
      <c r="F127" s="4">
        <v>0.33333333333332998</v>
      </c>
      <c r="G127" s="4">
        <v>0.75</v>
      </c>
      <c r="H127" s="2" t="s">
        <v>24</v>
      </c>
      <c r="R127" s="1" t="s">
        <v>947</v>
      </c>
      <c r="S127" s="5" t="s">
        <v>988</v>
      </c>
      <c r="T127" s="5" t="s">
        <v>949</v>
      </c>
      <c r="U127" s="2" t="s">
        <v>28</v>
      </c>
      <c r="V127" s="2" t="s">
        <v>29</v>
      </c>
      <c r="W127" s="5" t="s">
        <v>992</v>
      </c>
    </row>
    <row r="128" spans="1:23" ht="37.5" x14ac:dyDescent="0.4">
      <c r="A128" s="2" t="s">
        <v>22</v>
      </c>
      <c r="C128" s="3">
        <v>127</v>
      </c>
      <c r="D128" s="6">
        <v>45927</v>
      </c>
      <c r="E128" s="2" t="s">
        <v>35</v>
      </c>
      <c r="F128" s="4">
        <v>0.375</v>
      </c>
      <c r="G128" s="4">
        <v>0.70833333333333004</v>
      </c>
      <c r="H128" s="2" t="s">
        <v>24</v>
      </c>
      <c r="R128" s="1" t="s">
        <v>952</v>
      </c>
      <c r="S128" s="5" t="s">
        <v>993</v>
      </c>
      <c r="U128" s="2" t="s">
        <v>28</v>
      </c>
      <c r="V128" s="2" t="s">
        <v>53</v>
      </c>
      <c r="W128" s="5" t="s">
        <v>954</v>
      </c>
    </row>
    <row r="129" spans="1:23" ht="18.75" x14ac:dyDescent="0.4">
      <c r="A129" s="2" t="s">
        <v>40</v>
      </c>
      <c r="B129" s="2" t="s">
        <v>41</v>
      </c>
      <c r="C129" s="3">
        <v>128</v>
      </c>
      <c r="D129" s="6">
        <v>45928</v>
      </c>
      <c r="E129" s="2" t="s">
        <v>42</v>
      </c>
      <c r="F129" s="4">
        <v>0.33333333333332998</v>
      </c>
      <c r="G129" s="4">
        <v>0.75</v>
      </c>
      <c r="H129" s="2" t="s">
        <v>24</v>
      </c>
      <c r="R129" s="1" t="s">
        <v>931</v>
      </c>
      <c r="S129" s="5" t="s">
        <v>932</v>
      </c>
      <c r="T129" s="5" t="s">
        <v>933</v>
      </c>
      <c r="U129" s="2" t="s">
        <v>28</v>
      </c>
      <c r="V129" s="2" t="s">
        <v>29</v>
      </c>
    </row>
    <row r="130" spans="1:23" ht="18.75" x14ac:dyDescent="0.4">
      <c r="A130" s="2" t="s">
        <v>40</v>
      </c>
      <c r="B130" s="2" t="s">
        <v>41</v>
      </c>
      <c r="C130" s="3">
        <v>129</v>
      </c>
      <c r="D130" s="6">
        <v>45928</v>
      </c>
      <c r="E130" s="2" t="s">
        <v>42</v>
      </c>
      <c r="F130" s="4">
        <v>0.375</v>
      </c>
      <c r="G130" s="4">
        <v>0.70833333333333004</v>
      </c>
      <c r="H130" s="2" t="s">
        <v>24</v>
      </c>
      <c r="R130" s="1" t="s">
        <v>315</v>
      </c>
      <c r="S130" s="5" t="s">
        <v>983</v>
      </c>
      <c r="U130" s="2" t="s">
        <v>28</v>
      </c>
      <c r="V130" s="2" t="s">
        <v>29</v>
      </c>
    </row>
    <row r="131" spans="1:23" ht="18.75" x14ac:dyDescent="0.4">
      <c r="A131" s="2" t="s">
        <v>40</v>
      </c>
      <c r="B131" s="2" t="s">
        <v>41</v>
      </c>
      <c r="C131" s="3">
        <v>130</v>
      </c>
      <c r="D131" s="6">
        <v>45928</v>
      </c>
      <c r="E131" s="2" t="s">
        <v>42</v>
      </c>
      <c r="F131" s="4">
        <v>0.33333333333332998</v>
      </c>
      <c r="G131" s="4">
        <v>0.75</v>
      </c>
      <c r="H131" s="2" t="s">
        <v>24</v>
      </c>
      <c r="R131" s="1" t="s">
        <v>947</v>
      </c>
      <c r="S131" s="5" t="s">
        <v>988</v>
      </c>
      <c r="T131" s="5" t="s">
        <v>949</v>
      </c>
      <c r="U131" s="2" t="s">
        <v>28</v>
      </c>
      <c r="V131" s="2" t="s">
        <v>29</v>
      </c>
      <c r="W131" s="5" t="s">
        <v>992</v>
      </c>
    </row>
    <row r="132" spans="1:23" ht="18.75" x14ac:dyDescent="0.4">
      <c r="A132" s="2" t="s">
        <v>40</v>
      </c>
      <c r="B132" s="2" t="s">
        <v>41</v>
      </c>
      <c r="C132" s="3">
        <v>131</v>
      </c>
      <c r="D132" s="6">
        <v>45934</v>
      </c>
      <c r="E132" s="2" t="s">
        <v>35</v>
      </c>
      <c r="F132" s="4">
        <v>0.33333333333332998</v>
      </c>
      <c r="G132" s="4">
        <v>0.70833333333333004</v>
      </c>
      <c r="H132" s="2" t="s">
        <v>24</v>
      </c>
      <c r="R132" s="1" t="s">
        <v>931</v>
      </c>
      <c r="S132" s="5" t="s">
        <v>932</v>
      </c>
      <c r="T132" s="5" t="s">
        <v>933</v>
      </c>
      <c r="U132" s="2" t="s">
        <v>28</v>
      </c>
      <c r="V132" s="2" t="s">
        <v>29</v>
      </c>
    </row>
    <row r="133" spans="1:23" ht="18.75" x14ac:dyDescent="0.4">
      <c r="A133" s="2" t="s">
        <v>40</v>
      </c>
      <c r="B133" s="2" t="s">
        <v>41</v>
      </c>
      <c r="C133" s="3">
        <v>132</v>
      </c>
      <c r="D133" s="6">
        <v>45934</v>
      </c>
      <c r="E133" s="2" t="s">
        <v>35</v>
      </c>
      <c r="F133" s="4">
        <v>0.375</v>
      </c>
      <c r="G133" s="4">
        <v>0.5</v>
      </c>
      <c r="H133" s="2" t="s">
        <v>24</v>
      </c>
      <c r="R133" s="1" t="s">
        <v>315</v>
      </c>
      <c r="S133" s="5" t="s">
        <v>938</v>
      </c>
      <c r="U133" s="2" t="s">
        <v>28</v>
      </c>
      <c r="V133" s="2" t="s">
        <v>29</v>
      </c>
    </row>
    <row r="134" spans="1:23" ht="37.5" x14ac:dyDescent="0.4">
      <c r="A134" s="2" t="s">
        <v>40</v>
      </c>
      <c r="B134" s="2" t="s">
        <v>41</v>
      </c>
      <c r="C134" s="3">
        <v>133</v>
      </c>
      <c r="D134" s="6">
        <v>45934</v>
      </c>
      <c r="E134" s="2" t="s">
        <v>35</v>
      </c>
      <c r="F134" s="4">
        <v>0.33333333333332998</v>
      </c>
      <c r="G134" s="4">
        <v>0.75</v>
      </c>
      <c r="H134" s="2" t="s">
        <v>24</v>
      </c>
      <c r="R134" s="1" t="s">
        <v>947</v>
      </c>
      <c r="S134" s="5" t="s">
        <v>988</v>
      </c>
      <c r="T134" s="5" t="s">
        <v>949</v>
      </c>
      <c r="U134" s="2" t="s">
        <v>28</v>
      </c>
      <c r="V134" s="2" t="s">
        <v>29</v>
      </c>
      <c r="W134" s="5" t="s">
        <v>989</v>
      </c>
    </row>
    <row r="135" spans="1:23" ht="18.75" x14ac:dyDescent="0.4">
      <c r="A135" s="2" t="s">
        <v>40</v>
      </c>
      <c r="B135" s="2" t="s">
        <v>41</v>
      </c>
      <c r="C135" s="3">
        <v>134</v>
      </c>
      <c r="D135" s="6">
        <v>45935</v>
      </c>
      <c r="E135" s="2" t="s">
        <v>42</v>
      </c>
      <c r="F135" s="4">
        <v>0.33333333333332998</v>
      </c>
      <c r="G135" s="4">
        <v>0.70833333333333004</v>
      </c>
      <c r="H135" s="2" t="s">
        <v>24</v>
      </c>
      <c r="R135" s="1" t="s">
        <v>931</v>
      </c>
      <c r="S135" s="5" t="s">
        <v>939</v>
      </c>
      <c r="T135" s="5" t="s">
        <v>933</v>
      </c>
      <c r="U135" s="2" t="s">
        <v>28</v>
      </c>
      <c r="V135" s="2" t="s">
        <v>29</v>
      </c>
    </row>
    <row r="136" spans="1:23" ht="37.5" x14ac:dyDescent="0.4">
      <c r="A136" s="2" t="s">
        <v>40</v>
      </c>
      <c r="B136" s="2" t="s">
        <v>41</v>
      </c>
      <c r="C136" s="3">
        <v>135</v>
      </c>
      <c r="D136" s="6">
        <v>45935</v>
      </c>
      <c r="E136" s="2" t="s">
        <v>42</v>
      </c>
      <c r="F136" s="4">
        <v>0.33333333333332998</v>
      </c>
      <c r="G136" s="4">
        <v>0.75</v>
      </c>
      <c r="H136" s="2" t="s">
        <v>24</v>
      </c>
      <c r="R136" s="1" t="s">
        <v>947</v>
      </c>
      <c r="S136" s="5" t="s">
        <v>988</v>
      </c>
      <c r="T136" s="5" t="s">
        <v>949</v>
      </c>
      <c r="U136" s="2" t="s">
        <v>28</v>
      </c>
      <c r="V136" s="2" t="s">
        <v>29</v>
      </c>
      <c r="W136" s="5" t="s">
        <v>989</v>
      </c>
    </row>
    <row r="137" spans="1:23" ht="18.75" x14ac:dyDescent="0.4">
      <c r="A137" s="2" t="s">
        <v>40</v>
      </c>
      <c r="B137" s="2" t="s">
        <v>41</v>
      </c>
      <c r="C137" s="3">
        <v>136</v>
      </c>
      <c r="D137" s="6">
        <v>45941</v>
      </c>
      <c r="E137" s="2" t="s">
        <v>35</v>
      </c>
      <c r="F137" s="4">
        <v>0.33333333333332998</v>
      </c>
      <c r="G137" s="4">
        <v>0.70833333333333004</v>
      </c>
      <c r="H137" s="2" t="s">
        <v>24</v>
      </c>
      <c r="R137" s="1" t="s">
        <v>931</v>
      </c>
      <c r="S137" s="5" t="s">
        <v>932</v>
      </c>
      <c r="T137" s="5" t="s">
        <v>933</v>
      </c>
      <c r="U137" s="2" t="s">
        <v>28</v>
      </c>
      <c r="V137" s="2" t="s">
        <v>29</v>
      </c>
    </row>
    <row r="138" spans="1:23" ht="18.75" x14ac:dyDescent="0.4">
      <c r="A138" s="2" t="s">
        <v>40</v>
      </c>
      <c r="B138" s="2" t="s">
        <v>41</v>
      </c>
      <c r="C138" s="3">
        <v>137</v>
      </c>
      <c r="D138" s="6">
        <v>45941</v>
      </c>
      <c r="E138" s="2" t="s">
        <v>35</v>
      </c>
      <c r="F138" s="4">
        <v>0.375</v>
      </c>
      <c r="G138" s="4">
        <v>0.5</v>
      </c>
      <c r="H138" s="2" t="s">
        <v>24</v>
      </c>
      <c r="R138" s="1" t="s">
        <v>315</v>
      </c>
      <c r="S138" s="5" t="s">
        <v>938</v>
      </c>
      <c r="U138" s="2" t="s">
        <v>28</v>
      </c>
      <c r="V138" s="2" t="s">
        <v>29</v>
      </c>
    </row>
    <row r="139" spans="1:23" ht="18.75" x14ac:dyDescent="0.4">
      <c r="A139" s="2" t="s">
        <v>40</v>
      </c>
      <c r="B139" s="2" t="s">
        <v>41</v>
      </c>
      <c r="C139" s="3">
        <v>138</v>
      </c>
      <c r="D139" s="6">
        <v>45941</v>
      </c>
      <c r="E139" s="2" t="s">
        <v>35</v>
      </c>
      <c r="F139" s="4">
        <v>0.33333333333332998</v>
      </c>
      <c r="G139" s="4">
        <v>0.75</v>
      </c>
      <c r="H139" s="2" t="s">
        <v>24</v>
      </c>
      <c r="R139" s="1" t="s">
        <v>947</v>
      </c>
      <c r="S139" s="5" t="s">
        <v>988</v>
      </c>
      <c r="T139" s="5" t="s">
        <v>949</v>
      </c>
      <c r="U139" s="2" t="s">
        <v>28</v>
      </c>
      <c r="V139" s="2" t="s">
        <v>29</v>
      </c>
      <c r="W139" s="5" t="s">
        <v>992</v>
      </c>
    </row>
    <row r="140" spans="1:23" ht="56.25" x14ac:dyDescent="0.4">
      <c r="A140" s="2" t="s">
        <v>22</v>
      </c>
      <c r="C140" s="3">
        <v>139</v>
      </c>
      <c r="D140" s="6">
        <v>45942</v>
      </c>
      <c r="E140" s="2" t="s">
        <v>42</v>
      </c>
      <c r="F140" s="4">
        <v>0.29166666666667002</v>
      </c>
      <c r="G140" s="4">
        <v>0.58333333333333004</v>
      </c>
      <c r="H140" s="2" t="s">
        <v>24</v>
      </c>
      <c r="R140" s="1" t="s">
        <v>994</v>
      </c>
      <c r="S140" s="5" t="s">
        <v>995</v>
      </c>
      <c r="T140" s="5" t="s">
        <v>996</v>
      </c>
      <c r="U140" s="2" t="s">
        <v>28</v>
      </c>
      <c r="V140" s="2" t="s">
        <v>53</v>
      </c>
      <c r="W140" s="5" t="s">
        <v>997</v>
      </c>
    </row>
    <row r="141" spans="1:23" ht="18.75" x14ac:dyDescent="0.4">
      <c r="A141" s="2" t="s">
        <v>22</v>
      </c>
      <c r="C141" s="3">
        <v>140</v>
      </c>
      <c r="D141" s="6">
        <v>45942</v>
      </c>
      <c r="E141" s="2" t="s">
        <v>42</v>
      </c>
      <c r="F141" s="4">
        <v>0.58333333333333004</v>
      </c>
      <c r="G141" s="4">
        <v>0.79166666666666996</v>
      </c>
      <c r="H141" s="2" t="s">
        <v>24</v>
      </c>
      <c r="R141" s="1" t="s">
        <v>598</v>
      </c>
      <c r="S141" s="5" t="s">
        <v>979</v>
      </c>
      <c r="T141" s="5" t="s">
        <v>980</v>
      </c>
      <c r="U141" s="2" t="s">
        <v>28</v>
      </c>
      <c r="V141" s="2" t="s">
        <v>29</v>
      </c>
    </row>
    <row r="142" spans="1:23" ht="18.75" x14ac:dyDescent="0.4">
      <c r="A142" s="2" t="s">
        <v>40</v>
      </c>
      <c r="B142" s="2" t="s">
        <v>41</v>
      </c>
      <c r="C142" s="3">
        <v>141</v>
      </c>
      <c r="D142" s="6">
        <v>45943</v>
      </c>
      <c r="E142" s="2" t="s">
        <v>82</v>
      </c>
      <c r="F142" s="4">
        <v>0.33333333333332998</v>
      </c>
      <c r="G142" s="4">
        <v>0.70833333333333004</v>
      </c>
      <c r="H142" s="2" t="s">
        <v>24</v>
      </c>
      <c r="R142" s="1" t="s">
        <v>931</v>
      </c>
      <c r="S142" s="5" t="s">
        <v>932</v>
      </c>
      <c r="T142" s="5" t="s">
        <v>933</v>
      </c>
      <c r="U142" s="2" t="s">
        <v>28</v>
      </c>
      <c r="V142" s="2" t="s">
        <v>29</v>
      </c>
    </row>
    <row r="143" spans="1:23" ht="18.75" x14ac:dyDescent="0.4">
      <c r="A143" s="2" t="s">
        <v>40</v>
      </c>
      <c r="B143" s="2" t="s">
        <v>41</v>
      </c>
      <c r="C143" s="3">
        <v>142</v>
      </c>
      <c r="D143" s="6">
        <v>45943</v>
      </c>
      <c r="E143" s="2" t="s">
        <v>82</v>
      </c>
      <c r="F143" s="4">
        <v>0.33333333333332998</v>
      </c>
      <c r="G143" s="4">
        <v>0.75</v>
      </c>
      <c r="H143" s="2" t="s">
        <v>24</v>
      </c>
      <c r="R143" s="1" t="s">
        <v>947</v>
      </c>
      <c r="S143" s="5" t="s">
        <v>988</v>
      </c>
      <c r="T143" s="5" t="s">
        <v>949</v>
      </c>
      <c r="U143" s="2" t="s">
        <v>28</v>
      </c>
      <c r="V143" s="2" t="s">
        <v>29</v>
      </c>
      <c r="W143" s="5" t="s">
        <v>992</v>
      </c>
    </row>
    <row r="144" spans="1:23" ht="18.75" x14ac:dyDescent="0.4">
      <c r="A144" s="2" t="s">
        <v>40</v>
      </c>
      <c r="B144" s="2" t="s">
        <v>41</v>
      </c>
      <c r="C144" s="3">
        <v>143</v>
      </c>
      <c r="D144" s="6">
        <v>45948</v>
      </c>
      <c r="E144" s="2" t="s">
        <v>35</v>
      </c>
      <c r="F144" s="4">
        <v>0.33333333333332998</v>
      </c>
      <c r="G144" s="4">
        <v>0.70833333333333004</v>
      </c>
      <c r="H144" s="2" t="s">
        <v>24</v>
      </c>
      <c r="R144" s="1" t="s">
        <v>931</v>
      </c>
      <c r="S144" s="5" t="s">
        <v>939</v>
      </c>
      <c r="T144" s="5" t="s">
        <v>933</v>
      </c>
      <c r="U144" s="2" t="s">
        <v>28</v>
      </c>
      <c r="V144" s="2" t="s">
        <v>29</v>
      </c>
    </row>
    <row r="145" spans="1:23" ht="18.75" x14ac:dyDescent="0.4">
      <c r="A145" s="2" t="s">
        <v>40</v>
      </c>
      <c r="B145" s="2" t="s">
        <v>41</v>
      </c>
      <c r="C145" s="3">
        <v>144</v>
      </c>
      <c r="D145" s="6">
        <v>45948</v>
      </c>
      <c r="E145" s="2" t="s">
        <v>35</v>
      </c>
      <c r="F145" s="4">
        <v>0.375</v>
      </c>
      <c r="G145" s="4">
        <v>0.5</v>
      </c>
      <c r="H145" s="2" t="s">
        <v>24</v>
      </c>
      <c r="R145" s="1" t="s">
        <v>315</v>
      </c>
      <c r="S145" s="5" t="s">
        <v>934</v>
      </c>
      <c r="U145" s="2" t="s">
        <v>28</v>
      </c>
      <c r="V145" s="2" t="s">
        <v>29</v>
      </c>
    </row>
    <row r="146" spans="1:23" ht="37.5" x14ac:dyDescent="0.4">
      <c r="A146" s="2" t="s">
        <v>40</v>
      </c>
      <c r="B146" s="2" t="s">
        <v>41</v>
      </c>
      <c r="C146" s="3">
        <v>145</v>
      </c>
      <c r="D146" s="6">
        <v>45948</v>
      </c>
      <c r="E146" s="2" t="s">
        <v>35</v>
      </c>
      <c r="F146" s="4">
        <v>0.33333333333332998</v>
      </c>
      <c r="G146" s="4">
        <v>0.75</v>
      </c>
      <c r="H146" s="2" t="s">
        <v>24</v>
      </c>
      <c r="R146" s="1" t="s">
        <v>947</v>
      </c>
      <c r="S146" s="5" t="s">
        <v>988</v>
      </c>
      <c r="T146" s="5" t="s">
        <v>949</v>
      </c>
      <c r="U146" s="2" t="s">
        <v>28</v>
      </c>
      <c r="V146" s="2" t="s">
        <v>29</v>
      </c>
      <c r="W146" s="5" t="s">
        <v>998</v>
      </c>
    </row>
    <row r="147" spans="1:23" ht="18.75" x14ac:dyDescent="0.4">
      <c r="A147" s="2" t="s">
        <v>40</v>
      </c>
      <c r="B147" s="2" t="s">
        <v>41</v>
      </c>
      <c r="C147" s="3">
        <v>146</v>
      </c>
      <c r="D147" s="6">
        <v>45949</v>
      </c>
      <c r="E147" s="2" t="s">
        <v>42</v>
      </c>
      <c r="F147" s="4">
        <v>0.33333333333332998</v>
      </c>
      <c r="G147" s="4">
        <v>0.70833333333333004</v>
      </c>
      <c r="H147" s="2" t="s">
        <v>24</v>
      </c>
      <c r="R147" s="1" t="s">
        <v>931</v>
      </c>
      <c r="S147" s="5" t="s">
        <v>939</v>
      </c>
      <c r="T147" s="5" t="s">
        <v>933</v>
      </c>
      <c r="U147" s="2" t="s">
        <v>28</v>
      </c>
      <c r="V147" s="2" t="s">
        <v>29</v>
      </c>
    </row>
    <row r="148" spans="1:23" ht="18.75" x14ac:dyDescent="0.4">
      <c r="A148" s="2" t="s">
        <v>40</v>
      </c>
      <c r="B148" s="2" t="s">
        <v>41</v>
      </c>
      <c r="C148" s="3">
        <v>147</v>
      </c>
      <c r="D148" s="6">
        <v>45949</v>
      </c>
      <c r="E148" s="2" t="s">
        <v>42</v>
      </c>
      <c r="F148" s="4">
        <v>0.375</v>
      </c>
      <c r="G148" s="4">
        <v>0.5</v>
      </c>
      <c r="H148" s="2" t="s">
        <v>24</v>
      </c>
      <c r="R148" s="1" t="s">
        <v>315</v>
      </c>
      <c r="S148" s="5" t="s">
        <v>940</v>
      </c>
      <c r="T148" s="5" t="s">
        <v>317</v>
      </c>
      <c r="U148" s="2" t="s">
        <v>28</v>
      </c>
      <c r="V148" s="2" t="s">
        <v>29</v>
      </c>
    </row>
    <row r="149" spans="1:23" ht="37.5" x14ac:dyDescent="0.4">
      <c r="A149" s="2" t="s">
        <v>40</v>
      </c>
      <c r="B149" s="2" t="s">
        <v>41</v>
      </c>
      <c r="C149" s="3">
        <v>148</v>
      </c>
      <c r="D149" s="6">
        <v>45949</v>
      </c>
      <c r="E149" s="2" t="s">
        <v>42</v>
      </c>
      <c r="F149" s="4">
        <v>0.33333333333332998</v>
      </c>
      <c r="G149" s="4">
        <v>0.75</v>
      </c>
      <c r="H149" s="2" t="s">
        <v>24</v>
      </c>
      <c r="R149" s="1" t="s">
        <v>947</v>
      </c>
      <c r="S149" s="5" t="s">
        <v>988</v>
      </c>
      <c r="T149" s="5" t="s">
        <v>949</v>
      </c>
      <c r="U149" s="2" t="s">
        <v>28</v>
      </c>
      <c r="V149" s="2" t="s">
        <v>29</v>
      </c>
      <c r="W149" s="5" t="s">
        <v>998</v>
      </c>
    </row>
    <row r="150" spans="1:23" ht="18.75" x14ac:dyDescent="0.4">
      <c r="A150" s="2" t="s">
        <v>40</v>
      </c>
      <c r="B150" s="2" t="s">
        <v>41</v>
      </c>
      <c r="C150" s="3">
        <v>149</v>
      </c>
      <c r="D150" s="6">
        <v>45955</v>
      </c>
      <c r="E150" s="2" t="s">
        <v>35</v>
      </c>
      <c r="F150" s="4">
        <v>0.33333333333332998</v>
      </c>
      <c r="G150" s="4">
        <v>0.70833333333333004</v>
      </c>
      <c r="H150" s="2" t="s">
        <v>24</v>
      </c>
      <c r="R150" s="1" t="s">
        <v>931</v>
      </c>
      <c r="S150" s="5" t="s">
        <v>939</v>
      </c>
      <c r="T150" s="5" t="s">
        <v>933</v>
      </c>
      <c r="U150" s="2" t="s">
        <v>28</v>
      </c>
      <c r="V150" s="2" t="s">
        <v>29</v>
      </c>
    </row>
    <row r="151" spans="1:23" ht="18.75" x14ac:dyDescent="0.4">
      <c r="A151" s="2" t="s">
        <v>40</v>
      </c>
      <c r="B151" s="2" t="s">
        <v>41</v>
      </c>
      <c r="C151" s="3">
        <v>150</v>
      </c>
      <c r="D151" s="6">
        <v>45955</v>
      </c>
      <c r="E151" s="2" t="s">
        <v>35</v>
      </c>
      <c r="F151" s="4">
        <v>0.375</v>
      </c>
      <c r="G151" s="4">
        <v>0.5</v>
      </c>
      <c r="H151" s="2" t="s">
        <v>24</v>
      </c>
      <c r="R151" s="1" t="s">
        <v>315</v>
      </c>
      <c r="S151" s="5" t="s">
        <v>934</v>
      </c>
      <c r="U151" s="2" t="s">
        <v>28</v>
      </c>
      <c r="V151" s="2" t="s">
        <v>29</v>
      </c>
    </row>
    <row r="152" spans="1:23" ht="37.5" x14ac:dyDescent="0.4">
      <c r="A152" s="2" t="s">
        <v>40</v>
      </c>
      <c r="B152" s="2" t="s">
        <v>41</v>
      </c>
      <c r="C152" s="3">
        <v>151</v>
      </c>
      <c r="D152" s="6">
        <v>45955</v>
      </c>
      <c r="E152" s="2" t="s">
        <v>35</v>
      </c>
      <c r="F152" s="4">
        <v>0.33333333333332998</v>
      </c>
      <c r="G152" s="4">
        <v>0.75</v>
      </c>
      <c r="H152" s="2" t="s">
        <v>24</v>
      </c>
      <c r="R152" s="1" t="s">
        <v>947</v>
      </c>
      <c r="S152" s="5" t="s">
        <v>988</v>
      </c>
      <c r="T152" s="5" t="s">
        <v>949</v>
      </c>
      <c r="U152" s="2" t="s">
        <v>28</v>
      </c>
      <c r="V152" s="2" t="s">
        <v>29</v>
      </c>
      <c r="W152" s="5" t="s">
        <v>998</v>
      </c>
    </row>
    <row r="153" spans="1:23" ht="18.75" x14ac:dyDescent="0.4">
      <c r="A153" s="2" t="s">
        <v>40</v>
      </c>
      <c r="B153" s="2" t="s">
        <v>41</v>
      </c>
      <c r="C153" s="3">
        <v>152</v>
      </c>
      <c r="D153" s="6">
        <v>45956</v>
      </c>
      <c r="E153" s="2" t="s">
        <v>42</v>
      </c>
      <c r="F153" s="4">
        <v>0.33333333333332998</v>
      </c>
      <c r="G153" s="4">
        <v>0.70833333333333004</v>
      </c>
      <c r="H153" s="2" t="s">
        <v>24</v>
      </c>
      <c r="R153" s="1" t="s">
        <v>931</v>
      </c>
      <c r="S153" s="5" t="s">
        <v>939</v>
      </c>
      <c r="T153" s="5" t="s">
        <v>933</v>
      </c>
      <c r="U153" s="2" t="s">
        <v>28</v>
      </c>
      <c r="V153" s="2" t="s">
        <v>29</v>
      </c>
    </row>
    <row r="154" spans="1:23" ht="37.5" x14ac:dyDescent="0.4">
      <c r="A154" s="2" t="s">
        <v>40</v>
      </c>
      <c r="B154" s="2" t="s">
        <v>41</v>
      </c>
      <c r="C154" s="3">
        <v>153</v>
      </c>
      <c r="D154" s="6">
        <v>45956</v>
      </c>
      <c r="E154" s="2" t="s">
        <v>42</v>
      </c>
      <c r="F154" s="4">
        <v>0.375</v>
      </c>
      <c r="G154" s="4">
        <v>0.70833333333333004</v>
      </c>
      <c r="H154" s="2" t="s">
        <v>24</v>
      </c>
      <c r="R154" s="1" t="s">
        <v>315</v>
      </c>
      <c r="S154" s="5" t="s">
        <v>999</v>
      </c>
      <c r="T154" s="5" t="s">
        <v>317</v>
      </c>
      <c r="U154" s="2" t="s">
        <v>28</v>
      </c>
      <c r="V154" s="2" t="s">
        <v>29</v>
      </c>
    </row>
    <row r="155" spans="1:23" ht="37.5" x14ac:dyDescent="0.4">
      <c r="A155" s="2" t="s">
        <v>40</v>
      </c>
      <c r="B155" s="2" t="s">
        <v>41</v>
      </c>
      <c r="C155" s="3">
        <v>154</v>
      </c>
      <c r="D155" s="6">
        <v>45956</v>
      </c>
      <c r="E155" s="2" t="s">
        <v>42</v>
      </c>
      <c r="F155" s="4">
        <v>0.33333333333332998</v>
      </c>
      <c r="G155" s="4">
        <v>0.75</v>
      </c>
      <c r="H155" s="2" t="s">
        <v>24</v>
      </c>
      <c r="R155" s="1" t="s">
        <v>947</v>
      </c>
      <c r="S155" s="5" t="s">
        <v>988</v>
      </c>
      <c r="T155" s="5" t="s">
        <v>949</v>
      </c>
      <c r="U155" s="2" t="s">
        <v>28</v>
      </c>
      <c r="V155" s="2" t="s">
        <v>29</v>
      </c>
      <c r="W155" s="5" t="s">
        <v>998</v>
      </c>
    </row>
    <row r="156" spans="1:23" ht="37.5" x14ac:dyDescent="0.4">
      <c r="A156" s="2" t="s">
        <v>22</v>
      </c>
      <c r="C156" s="3">
        <v>155</v>
      </c>
      <c r="D156" s="6">
        <v>45960</v>
      </c>
      <c r="E156" s="2" t="s">
        <v>31</v>
      </c>
      <c r="F156" s="4">
        <v>0.375</v>
      </c>
      <c r="G156" s="4">
        <v>0.70833333333333004</v>
      </c>
      <c r="H156" s="2" t="s">
        <v>24</v>
      </c>
      <c r="R156" s="1" t="s">
        <v>315</v>
      </c>
      <c r="S156" s="5" t="s">
        <v>999</v>
      </c>
      <c r="T156" s="5" t="s">
        <v>317</v>
      </c>
      <c r="U156" s="2" t="s">
        <v>28</v>
      </c>
      <c r="V156" s="2" t="s">
        <v>29</v>
      </c>
    </row>
    <row r="157" spans="1:23" ht="18.75" x14ac:dyDescent="0.4">
      <c r="A157" s="2" t="s">
        <v>40</v>
      </c>
      <c r="B157" s="2" t="s">
        <v>41</v>
      </c>
      <c r="C157" s="3">
        <v>156</v>
      </c>
      <c r="D157" s="6">
        <v>45962</v>
      </c>
      <c r="E157" s="2" t="s">
        <v>35</v>
      </c>
      <c r="F157" s="4">
        <v>0.33333333333332998</v>
      </c>
      <c r="G157" s="4">
        <v>0.70833333333333004</v>
      </c>
      <c r="H157" s="2" t="s">
        <v>24</v>
      </c>
      <c r="R157" s="1" t="s">
        <v>931</v>
      </c>
      <c r="S157" s="5" t="s">
        <v>1000</v>
      </c>
      <c r="T157" s="5" t="s">
        <v>933</v>
      </c>
      <c r="U157" s="2" t="s">
        <v>28</v>
      </c>
      <c r="V157" s="2" t="s">
        <v>29</v>
      </c>
    </row>
    <row r="158" spans="1:23" ht="18.75" x14ac:dyDescent="0.4">
      <c r="A158" s="2" t="s">
        <v>40</v>
      </c>
      <c r="B158" s="2" t="s">
        <v>41</v>
      </c>
      <c r="C158" s="3">
        <v>157</v>
      </c>
      <c r="D158" s="6">
        <v>45962</v>
      </c>
      <c r="E158" s="2" t="s">
        <v>35</v>
      </c>
      <c r="F158" s="4">
        <v>0.375</v>
      </c>
      <c r="G158" s="4">
        <v>0.5</v>
      </c>
      <c r="H158" s="2" t="s">
        <v>24</v>
      </c>
      <c r="R158" s="1" t="s">
        <v>315</v>
      </c>
      <c r="S158" s="5" t="s">
        <v>938</v>
      </c>
      <c r="U158" s="2" t="s">
        <v>28</v>
      </c>
      <c r="V158" s="2" t="s">
        <v>29</v>
      </c>
    </row>
    <row r="159" spans="1:23" ht="18.75" x14ac:dyDescent="0.4">
      <c r="A159" s="2" t="s">
        <v>40</v>
      </c>
      <c r="B159" s="2" t="s">
        <v>41</v>
      </c>
      <c r="C159" s="3">
        <v>158</v>
      </c>
      <c r="D159" s="6">
        <v>45963</v>
      </c>
      <c r="E159" s="2" t="s">
        <v>42</v>
      </c>
      <c r="F159" s="4">
        <v>0.33333333333332998</v>
      </c>
      <c r="G159" s="4">
        <v>0.70833333333333004</v>
      </c>
      <c r="H159" s="2" t="s">
        <v>24</v>
      </c>
      <c r="R159" s="1" t="s">
        <v>931</v>
      </c>
      <c r="S159" s="5" t="s">
        <v>939</v>
      </c>
      <c r="T159" s="5" t="s">
        <v>933</v>
      </c>
      <c r="U159" s="2" t="s">
        <v>28</v>
      </c>
      <c r="V159" s="2" t="s">
        <v>29</v>
      </c>
    </row>
    <row r="160" spans="1:23" ht="18.75" x14ac:dyDescent="0.4">
      <c r="A160" s="2" t="s">
        <v>40</v>
      </c>
      <c r="B160" s="2" t="s">
        <v>41</v>
      </c>
      <c r="C160" s="3">
        <v>159</v>
      </c>
      <c r="D160" s="6">
        <v>45963</v>
      </c>
      <c r="E160" s="2" t="s">
        <v>42</v>
      </c>
      <c r="F160" s="4">
        <v>0.375</v>
      </c>
      <c r="G160" s="4">
        <v>0.5</v>
      </c>
      <c r="H160" s="2" t="s">
        <v>24</v>
      </c>
      <c r="R160" s="1" t="s">
        <v>315</v>
      </c>
      <c r="S160" s="5" t="s">
        <v>940</v>
      </c>
      <c r="T160" s="5" t="s">
        <v>317</v>
      </c>
      <c r="U160" s="2" t="s">
        <v>28</v>
      </c>
      <c r="V160" s="2" t="s">
        <v>29</v>
      </c>
    </row>
    <row r="161" spans="1:23" ht="18.75" x14ac:dyDescent="0.4">
      <c r="A161" s="2" t="s">
        <v>40</v>
      </c>
      <c r="B161" s="2" t="s">
        <v>41</v>
      </c>
      <c r="C161" s="3">
        <v>160</v>
      </c>
      <c r="D161" s="6">
        <v>45964</v>
      </c>
      <c r="E161" s="2" t="s">
        <v>82</v>
      </c>
      <c r="F161" s="4">
        <v>0.33333333333332998</v>
      </c>
      <c r="G161" s="4">
        <v>0.70833333333333004</v>
      </c>
      <c r="H161" s="2" t="s">
        <v>24</v>
      </c>
      <c r="R161" s="1" t="s">
        <v>931</v>
      </c>
      <c r="S161" s="5" t="s">
        <v>1000</v>
      </c>
      <c r="T161" s="5" t="s">
        <v>933</v>
      </c>
      <c r="U161" s="2" t="s">
        <v>28</v>
      </c>
      <c r="V161" s="2" t="s">
        <v>29</v>
      </c>
    </row>
    <row r="162" spans="1:23" ht="37.5" x14ac:dyDescent="0.4">
      <c r="A162" s="2" t="s">
        <v>40</v>
      </c>
      <c r="B162" s="2" t="s">
        <v>41</v>
      </c>
      <c r="C162" s="3">
        <v>161</v>
      </c>
      <c r="D162" s="6">
        <v>45964</v>
      </c>
      <c r="E162" s="2" t="s">
        <v>82</v>
      </c>
      <c r="F162" s="4">
        <v>0.375</v>
      </c>
      <c r="G162" s="4">
        <v>0.70833333333333004</v>
      </c>
      <c r="H162" s="2" t="s">
        <v>24</v>
      </c>
      <c r="R162" s="1" t="s">
        <v>315</v>
      </c>
      <c r="S162" s="5" t="s">
        <v>999</v>
      </c>
      <c r="T162" s="5" t="s">
        <v>317</v>
      </c>
      <c r="U162" s="2" t="s">
        <v>28</v>
      </c>
      <c r="V162" s="2" t="s">
        <v>29</v>
      </c>
    </row>
    <row r="163" spans="1:23" ht="37.5" x14ac:dyDescent="0.4">
      <c r="A163" s="2" t="s">
        <v>22</v>
      </c>
      <c r="C163" s="3">
        <v>162</v>
      </c>
      <c r="D163" s="6">
        <v>45969</v>
      </c>
      <c r="E163" s="2" t="s">
        <v>35</v>
      </c>
      <c r="F163" s="4">
        <v>0.29166666666667002</v>
      </c>
      <c r="G163" s="4">
        <v>0.70833333333333004</v>
      </c>
      <c r="H163" s="2" t="s">
        <v>24</v>
      </c>
      <c r="R163" s="1" t="s">
        <v>78</v>
      </c>
      <c r="S163" s="5" t="s">
        <v>1001</v>
      </c>
      <c r="T163" s="5" t="s">
        <v>949</v>
      </c>
      <c r="U163" s="2" t="s">
        <v>28</v>
      </c>
      <c r="V163" s="2" t="s">
        <v>53</v>
      </c>
      <c r="W163" s="5" t="s">
        <v>1002</v>
      </c>
    </row>
    <row r="164" spans="1:23" ht="18.75" x14ac:dyDescent="0.4">
      <c r="A164" s="2" t="s">
        <v>40</v>
      </c>
      <c r="B164" s="2" t="s">
        <v>41</v>
      </c>
      <c r="C164" s="3">
        <v>163</v>
      </c>
      <c r="D164" s="6">
        <v>45970</v>
      </c>
      <c r="E164" s="2" t="s">
        <v>42</v>
      </c>
      <c r="F164" s="4">
        <v>0.33333333333332998</v>
      </c>
      <c r="G164" s="4">
        <v>0.70833333333333004</v>
      </c>
      <c r="H164" s="2" t="s">
        <v>24</v>
      </c>
      <c r="R164" s="1" t="s">
        <v>931</v>
      </c>
      <c r="S164" s="5" t="s">
        <v>939</v>
      </c>
      <c r="T164" s="5" t="s">
        <v>933</v>
      </c>
      <c r="U164" s="2" t="s">
        <v>28</v>
      </c>
      <c r="V164" s="2" t="s">
        <v>29</v>
      </c>
    </row>
    <row r="165" spans="1:23" ht="18.75" x14ac:dyDescent="0.4">
      <c r="A165" s="2" t="s">
        <v>40</v>
      </c>
      <c r="B165" s="2" t="s">
        <v>41</v>
      </c>
      <c r="C165" s="3">
        <v>164</v>
      </c>
      <c r="D165" s="6">
        <v>45970</v>
      </c>
      <c r="E165" s="2" t="s">
        <v>42</v>
      </c>
      <c r="F165" s="4">
        <v>0.375</v>
      </c>
      <c r="G165" s="4">
        <v>0.70833333333333004</v>
      </c>
      <c r="H165" s="2" t="s">
        <v>24</v>
      </c>
      <c r="R165" s="1" t="s">
        <v>315</v>
      </c>
      <c r="S165" s="5" t="s">
        <v>1003</v>
      </c>
      <c r="T165" s="5" t="s">
        <v>317</v>
      </c>
      <c r="U165" s="2" t="s">
        <v>28</v>
      </c>
      <c r="V165" s="2" t="s">
        <v>29</v>
      </c>
    </row>
    <row r="166" spans="1:23" ht="18.75" x14ac:dyDescent="0.4">
      <c r="A166" s="2" t="s">
        <v>22</v>
      </c>
      <c r="C166" s="3">
        <v>165</v>
      </c>
      <c r="D166" s="6">
        <v>45974</v>
      </c>
      <c r="E166" s="2" t="s">
        <v>31</v>
      </c>
      <c r="F166" s="4">
        <v>0.33333333333332998</v>
      </c>
      <c r="G166" s="4">
        <v>0.70833333333333004</v>
      </c>
      <c r="H166" s="2" t="s">
        <v>24</v>
      </c>
      <c r="R166" s="1" t="s">
        <v>931</v>
      </c>
      <c r="S166" s="5" t="s">
        <v>1004</v>
      </c>
      <c r="T166" s="5" t="s">
        <v>933</v>
      </c>
      <c r="U166" s="2" t="s">
        <v>28</v>
      </c>
      <c r="V166" s="2" t="s">
        <v>29</v>
      </c>
    </row>
    <row r="167" spans="1:23" ht="18.75" x14ac:dyDescent="0.4">
      <c r="A167" s="2" t="s">
        <v>22</v>
      </c>
      <c r="C167" s="3">
        <v>166</v>
      </c>
      <c r="D167" s="6">
        <v>45975</v>
      </c>
      <c r="E167" s="2" t="s">
        <v>33</v>
      </c>
      <c r="F167" s="4">
        <v>0.33333333333332998</v>
      </c>
      <c r="G167" s="4">
        <v>0.70833333333333004</v>
      </c>
      <c r="H167" s="2" t="s">
        <v>24</v>
      </c>
      <c r="R167" s="1" t="s">
        <v>931</v>
      </c>
      <c r="S167" s="5" t="s">
        <v>1004</v>
      </c>
      <c r="T167" s="5" t="s">
        <v>933</v>
      </c>
      <c r="U167" s="2" t="s">
        <v>28</v>
      </c>
      <c r="V167" s="2" t="s">
        <v>29</v>
      </c>
    </row>
    <row r="168" spans="1:23" ht="18.75" x14ac:dyDescent="0.4">
      <c r="A168" s="2" t="s">
        <v>40</v>
      </c>
      <c r="B168" s="2" t="s">
        <v>41</v>
      </c>
      <c r="C168" s="3">
        <v>167</v>
      </c>
      <c r="D168" s="6">
        <v>45976</v>
      </c>
      <c r="E168" s="2" t="s">
        <v>35</v>
      </c>
      <c r="F168" s="4">
        <v>0.33333333333332998</v>
      </c>
      <c r="G168" s="4">
        <v>0.70833333333333004</v>
      </c>
      <c r="H168" s="2" t="s">
        <v>24</v>
      </c>
      <c r="R168" s="1" t="s">
        <v>931</v>
      </c>
      <c r="S168" s="5" t="s">
        <v>1005</v>
      </c>
      <c r="T168" s="5" t="s">
        <v>933</v>
      </c>
      <c r="U168" s="2" t="s">
        <v>28</v>
      </c>
      <c r="V168" s="2" t="s">
        <v>29</v>
      </c>
    </row>
    <row r="169" spans="1:23" ht="18.75" x14ac:dyDescent="0.4">
      <c r="A169" s="2" t="s">
        <v>40</v>
      </c>
      <c r="B169" s="2" t="s">
        <v>41</v>
      </c>
      <c r="C169" s="3">
        <v>168</v>
      </c>
      <c r="D169" s="6">
        <v>45976</v>
      </c>
      <c r="E169" s="2" t="s">
        <v>35</v>
      </c>
      <c r="F169" s="4">
        <v>0.375</v>
      </c>
      <c r="G169" s="4">
        <v>0.5</v>
      </c>
      <c r="H169" s="2" t="s">
        <v>24</v>
      </c>
      <c r="R169" s="1" t="s">
        <v>315</v>
      </c>
      <c r="S169" s="5" t="s">
        <v>938</v>
      </c>
      <c r="U169" s="2" t="s">
        <v>28</v>
      </c>
      <c r="V169" s="2" t="s">
        <v>29</v>
      </c>
    </row>
    <row r="170" spans="1:23" ht="18.75" x14ac:dyDescent="0.4">
      <c r="A170" s="2" t="s">
        <v>22</v>
      </c>
      <c r="C170" s="3">
        <v>169</v>
      </c>
      <c r="D170" s="6">
        <v>45977</v>
      </c>
      <c r="E170" s="2" t="s">
        <v>42</v>
      </c>
      <c r="F170" s="4">
        <v>0.375</v>
      </c>
      <c r="G170" s="4">
        <v>0.5</v>
      </c>
      <c r="H170" s="2" t="s">
        <v>24</v>
      </c>
      <c r="R170" s="1" t="s">
        <v>315</v>
      </c>
      <c r="S170" s="5" t="s">
        <v>940</v>
      </c>
      <c r="T170" s="5" t="s">
        <v>317</v>
      </c>
      <c r="U170" s="2" t="s">
        <v>28</v>
      </c>
      <c r="V170" s="2" t="s">
        <v>29</v>
      </c>
    </row>
    <row r="171" spans="1:23" ht="18.75" x14ac:dyDescent="0.4">
      <c r="A171" s="2" t="s">
        <v>40</v>
      </c>
      <c r="B171" s="2" t="s">
        <v>41</v>
      </c>
      <c r="C171" s="3">
        <v>170</v>
      </c>
      <c r="D171" s="6">
        <v>45983</v>
      </c>
      <c r="E171" s="2" t="s">
        <v>35</v>
      </c>
      <c r="F171" s="4">
        <v>0.375</v>
      </c>
      <c r="G171" s="4">
        <v>0.5</v>
      </c>
      <c r="H171" s="2" t="s">
        <v>24</v>
      </c>
      <c r="R171" s="1" t="s">
        <v>315</v>
      </c>
      <c r="S171" s="5" t="s">
        <v>938</v>
      </c>
      <c r="U171" s="2" t="s">
        <v>28</v>
      </c>
      <c r="V171" s="2" t="s">
        <v>29</v>
      </c>
    </row>
    <row r="172" spans="1:23" ht="37.5" x14ac:dyDescent="0.4">
      <c r="A172" s="2" t="s">
        <v>40</v>
      </c>
      <c r="B172" s="2" t="s">
        <v>41</v>
      </c>
      <c r="C172" s="3">
        <v>171</v>
      </c>
      <c r="D172" s="6">
        <v>45983</v>
      </c>
      <c r="E172" s="2" t="s">
        <v>35</v>
      </c>
      <c r="F172" s="4">
        <v>0.29166666666667002</v>
      </c>
      <c r="G172" s="4">
        <v>0.70833333333333004</v>
      </c>
      <c r="H172" s="2" t="s">
        <v>24</v>
      </c>
      <c r="R172" s="1" t="s">
        <v>1006</v>
      </c>
      <c r="S172" s="5" t="s">
        <v>1007</v>
      </c>
      <c r="T172" s="5" t="s">
        <v>933</v>
      </c>
      <c r="U172" s="2" t="s">
        <v>28</v>
      </c>
      <c r="V172" s="2" t="s">
        <v>29</v>
      </c>
    </row>
    <row r="173" spans="1:23" ht="37.5" x14ac:dyDescent="0.4">
      <c r="A173" s="2" t="s">
        <v>40</v>
      </c>
      <c r="B173" s="2" t="s">
        <v>41</v>
      </c>
      <c r="C173" s="3">
        <v>172</v>
      </c>
      <c r="D173" s="6">
        <v>45984</v>
      </c>
      <c r="E173" s="2" t="s">
        <v>42</v>
      </c>
      <c r="F173" s="4">
        <v>0.375</v>
      </c>
      <c r="G173" s="4">
        <v>0.70833333333333004</v>
      </c>
      <c r="H173" s="2" t="s">
        <v>24</v>
      </c>
      <c r="R173" s="1" t="s">
        <v>315</v>
      </c>
      <c r="S173" s="5" t="s">
        <v>1008</v>
      </c>
      <c r="T173" s="5" t="s">
        <v>317</v>
      </c>
      <c r="U173" s="2" t="s">
        <v>28</v>
      </c>
      <c r="V173" s="2" t="s">
        <v>29</v>
      </c>
    </row>
    <row r="174" spans="1:23" ht="37.5" x14ac:dyDescent="0.4">
      <c r="A174" s="2" t="s">
        <v>40</v>
      </c>
      <c r="B174" s="2" t="s">
        <v>41</v>
      </c>
      <c r="C174" s="3">
        <v>173</v>
      </c>
      <c r="D174" s="6">
        <v>45984</v>
      </c>
      <c r="E174" s="2" t="s">
        <v>42</v>
      </c>
      <c r="F174" s="4">
        <v>0.29166666666667002</v>
      </c>
      <c r="G174" s="4">
        <v>0.70833333333333004</v>
      </c>
      <c r="H174" s="2" t="s">
        <v>24</v>
      </c>
      <c r="R174" s="1" t="s">
        <v>1006</v>
      </c>
      <c r="S174" s="5" t="s">
        <v>1007</v>
      </c>
      <c r="T174" s="5" t="s">
        <v>933</v>
      </c>
      <c r="U174" s="2" t="s">
        <v>28</v>
      </c>
      <c r="V174" s="2" t="s">
        <v>29</v>
      </c>
    </row>
    <row r="175" spans="1:23" ht="18.75" x14ac:dyDescent="0.4">
      <c r="A175" s="2" t="s">
        <v>40</v>
      </c>
      <c r="B175" s="2" t="s">
        <v>41</v>
      </c>
      <c r="C175" s="3">
        <v>174</v>
      </c>
      <c r="D175" s="6">
        <v>45984</v>
      </c>
      <c r="E175" s="2" t="s">
        <v>42</v>
      </c>
      <c r="F175" s="4">
        <v>0.33333333333332998</v>
      </c>
      <c r="G175" s="4">
        <v>0.70833333333333004</v>
      </c>
      <c r="H175" s="2" t="s">
        <v>24</v>
      </c>
      <c r="R175" s="1" t="s">
        <v>947</v>
      </c>
      <c r="S175" s="5" t="s">
        <v>1009</v>
      </c>
      <c r="T175" s="5" t="s">
        <v>949</v>
      </c>
      <c r="U175" s="2" t="s">
        <v>28</v>
      </c>
      <c r="V175" s="2" t="s">
        <v>29</v>
      </c>
      <c r="W175" s="5" t="s">
        <v>1010</v>
      </c>
    </row>
    <row r="176" spans="1:23" ht="18.75" x14ac:dyDescent="0.4">
      <c r="A176" s="2" t="s">
        <v>22</v>
      </c>
      <c r="C176" s="3">
        <v>175</v>
      </c>
      <c r="D176" s="6">
        <v>45985</v>
      </c>
      <c r="E176" s="2" t="s">
        <v>82</v>
      </c>
      <c r="F176" s="4">
        <v>0.33333333333332998</v>
      </c>
      <c r="G176" s="4">
        <v>0.70833333333333004</v>
      </c>
      <c r="H176" s="2" t="s">
        <v>24</v>
      </c>
      <c r="R176" s="1" t="s">
        <v>931</v>
      </c>
      <c r="S176" s="5" t="s">
        <v>1005</v>
      </c>
      <c r="T176" s="5" t="s">
        <v>933</v>
      </c>
      <c r="U176" s="2" t="s">
        <v>28</v>
      </c>
      <c r="V176" s="2" t="s">
        <v>29</v>
      </c>
    </row>
    <row r="177" spans="1:23" ht="18.75" x14ac:dyDescent="0.4">
      <c r="A177" s="2" t="s">
        <v>40</v>
      </c>
      <c r="B177" s="2" t="s">
        <v>41</v>
      </c>
      <c r="C177" s="3">
        <v>176</v>
      </c>
      <c r="D177" s="6">
        <v>45990</v>
      </c>
      <c r="E177" s="2" t="s">
        <v>35</v>
      </c>
      <c r="F177" s="4">
        <v>0.33333333333332998</v>
      </c>
      <c r="G177" s="4">
        <v>0.70833333333333004</v>
      </c>
      <c r="H177" s="2" t="s">
        <v>24</v>
      </c>
      <c r="R177" s="1" t="s">
        <v>931</v>
      </c>
      <c r="S177" s="5" t="s">
        <v>1005</v>
      </c>
      <c r="T177" s="5" t="s">
        <v>933</v>
      </c>
      <c r="U177" s="2" t="s">
        <v>28</v>
      </c>
      <c r="V177" s="2" t="s">
        <v>29</v>
      </c>
    </row>
    <row r="178" spans="1:23" ht="18.75" x14ac:dyDescent="0.4">
      <c r="A178" s="2" t="s">
        <v>40</v>
      </c>
      <c r="B178" s="2" t="s">
        <v>41</v>
      </c>
      <c r="C178" s="3">
        <v>177</v>
      </c>
      <c r="D178" s="6">
        <v>45990</v>
      </c>
      <c r="E178" s="2" t="s">
        <v>35</v>
      </c>
      <c r="F178" s="4">
        <v>0.375</v>
      </c>
      <c r="G178" s="4">
        <v>0.5</v>
      </c>
      <c r="H178" s="2" t="s">
        <v>24</v>
      </c>
      <c r="R178" s="1" t="s">
        <v>315</v>
      </c>
      <c r="S178" s="5" t="s">
        <v>938</v>
      </c>
      <c r="U178" s="2" t="s">
        <v>28</v>
      </c>
      <c r="V178" s="2" t="s">
        <v>29</v>
      </c>
    </row>
    <row r="179" spans="1:23" ht="18.75" x14ac:dyDescent="0.4">
      <c r="A179" s="2" t="s">
        <v>40</v>
      </c>
      <c r="B179" s="2" t="s">
        <v>41</v>
      </c>
      <c r="C179" s="3">
        <v>178</v>
      </c>
      <c r="D179" s="6">
        <v>45991</v>
      </c>
      <c r="E179" s="2" t="s">
        <v>42</v>
      </c>
      <c r="F179" s="4">
        <v>0.375</v>
      </c>
      <c r="G179" s="4">
        <v>0.5</v>
      </c>
      <c r="H179" s="2" t="s">
        <v>24</v>
      </c>
      <c r="R179" s="1" t="s">
        <v>315</v>
      </c>
      <c r="S179" s="5" t="s">
        <v>940</v>
      </c>
      <c r="T179" s="5" t="s">
        <v>317</v>
      </c>
      <c r="U179" s="2" t="s">
        <v>28</v>
      </c>
      <c r="V179" s="2" t="s">
        <v>29</v>
      </c>
    </row>
    <row r="180" spans="1:23" ht="18.75" x14ac:dyDescent="0.4">
      <c r="A180" s="2" t="s">
        <v>40</v>
      </c>
      <c r="B180" s="2" t="s">
        <v>41</v>
      </c>
      <c r="C180" s="3">
        <v>179</v>
      </c>
      <c r="D180" s="6">
        <v>45991</v>
      </c>
      <c r="E180" s="2" t="s">
        <v>42</v>
      </c>
      <c r="F180" s="4">
        <v>0.33333333333332998</v>
      </c>
      <c r="G180" s="4">
        <v>0.70833333333333004</v>
      </c>
      <c r="H180" s="2" t="s">
        <v>24</v>
      </c>
      <c r="R180" s="1" t="s">
        <v>947</v>
      </c>
      <c r="S180" s="5" t="s">
        <v>1011</v>
      </c>
      <c r="T180" s="5" t="s">
        <v>949</v>
      </c>
      <c r="U180" s="2" t="s">
        <v>28</v>
      </c>
      <c r="V180" s="2" t="s">
        <v>29</v>
      </c>
      <c r="W180" s="5" t="s">
        <v>1010</v>
      </c>
    </row>
    <row r="181" spans="1:23" ht="18.75" x14ac:dyDescent="0.4">
      <c r="A181" s="2" t="s">
        <v>40</v>
      </c>
      <c r="B181" s="2" t="s">
        <v>41</v>
      </c>
      <c r="C181" s="3">
        <v>180</v>
      </c>
      <c r="D181" s="6">
        <v>45997</v>
      </c>
      <c r="E181" s="2" t="s">
        <v>35</v>
      </c>
      <c r="F181" s="4">
        <v>0.33333333333332998</v>
      </c>
      <c r="G181" s="4">
        <v>0.70833333333333004</v>
      </c>
      <c r="H181" s="2" t="s">
        <v>24</v>
      </c>
      <c r="R181" s="1" t="s">
        <v>931</v>
      </c>
      <c r="S181" s="5" t="s">
        <v>1005</v>
      </c>
      <c r="T181" s="5" t="s">
        <v>933</v>
      </c>
      <c r="U181" s="2" t="s">
        <v>28</v>
      </c>
      <c r="V181" s="2" t="s">
        <v>29</v>
      </c>
    </row>
    <row r="182" spans="1:23" ht="18.75" x14ac:dyDescent="0.4">
      <c r="A182" s="2" t="s">
        <v>40</v>
      </c>
      <c r="B182" s="2" t="s">
        <v>41</v>
      </c>
      <c r="C182" s="3">
        <v>181</v>
      </c>
      <c r="D182" s="6">
        <v>45997</v>
      </c>
      <c r="E182" s="2" t="s">
        <v>35</v>
      </c>
      <c r="F182" s="4">
        <v>0.375</v>
      </c>
      <c r="G182" s="4">
        <v>0.5</v>
      </c>
      <c r="H182" s="2" t="s">
        <v>24</v>
      </c>
      <c r="R182" s="1" t="s">
        <v>315</v>
      </c>
      <c r="S182" s="5" t="s">
        <v>934</v>
      </c>
      <c r="U182" s="2" t="s">
        <v>28</v>
      </c>
      <c r="V182" s="2" t="s">
        <v>29</v>
      </c>
    </row>
    <row r="183" spans="1:23" ht="18.75" x14ac:dyDescent="0.4">
      <c r="A183" s="2" t="s">
        <v>22</v>
      </c>
      <c r="C183" s="3">
        <v>182</v>
      </c>
      <c r="D183" s="6">
        <v>45998</v>
      </c>
      <c r="E183" s="2" t="s">
        <v>42</v>
      </c>
      <c r="F183" s="4">
        <v>0.375</v>
      </c>
      <c r="G183" s="4">
        <v>0.5</v>
      </c>
      <c r="H183" s="2" t="s">
        <v>24</v>
      </c>
      <c r="R183" s="1" t="s">
        <v>315</v>
      </c>
      <c r="S183" s="5" t="s">
        <v>940</v>
      </c>
      <c r="T183" s="5" t="s">
        <v>317</v>
      </c>
      <c r="U183" s="2" t="s">
        <v>28</v>
      </c>
      <c r="V183" s="2" t="s">
        <v>29</v>
      </c>
    </row>
    <row r="184" spans="1:23" ht="18.75" x14ac:dyDescent="0.4">
      <c r="A184" s="2" t="s">
        <v>22</v>
      </c>
      <c r="C184" s="3">
        <v>183</v>
      </c>
      <c r="D184" s="6">
        <v>46004</v>
      </c>
      <c r="E184" s="2" t="s">
        <v>35</v>
      </c>
      <c r="F184" s="4">
        <v>0.375</v>
      </c>
      <c r="G184" s="4">
        <v>0.5</v>
      </c>
      <c r="H184" s="2" t="s">
        <v>24</v>
      </c>
      <c r="R184" s="1" t="s">
        <v>315</v>
      </c>
      <c r="S184" s="5" t="s">
        <v>938</v>
      </c>
      <c r="U184" s="2" t="s">
        <v>28</v>
      </c>
      <c r="V184" s="2" t="s">
        <v>29</v>
      </c>
    </row>
    <row r="185" spans="1:23" ht="18.75" x14ac:dyDescent="0.4">
      <c r="A185" s="2" t="s">
        <v>22</v>
      </c>
      <c r="C185" s="3">
        <v>184</v>
      </c>
      <c r="D185" s="6">
        <v>46005</v>
      </c>
      <c r="E185" s="2" t="s">
        <v>42</v>
      </c>
      <c r="F185" s="4">
        <v>0.375</v>
      </c>
      <c r="G185" s="4">
        <v>0.5</v>
      </c>
      <c r="H185" s="2" t="s">
        <v>24</v>
      </c>
      <c r="R185" s="1" t="s">
        <v>315</v>
      </c>
      <c r="S185" s="5" t="s">
        <v>940</v>
      </c>
      <c r="T185" s="5" t="s">
        <v>317</v>
      </c>
      <c r="U185" s="2" t="s">
        <v>28</v>
      </c>
      <c r="V185" s="2" t="s">
        <v>29</v>
      </c>
    </row>
    <row r="186" spans="1:23" ht="18.75" x14ac:dyDescent="0.4">
      <c r="A186" s="2" t="s">
        <v>22</v>
      </c>
      <c r="C186" s="3">
        <v>185</v>
      </c>
      <c r="D186" s="6">
        <v>46011</v>
      </c>
      <c r="E186" s="2" t="s">
        <v>35</v>
      </c>
      <c r="F186" s="4">
        <v>0.375</v>
      </c>
      <c r="G186" s="4">
        <v>0.5</v>
      </c>
      <c r="H186" s="2" t="s">
        <v>24</v>
      </c>
      <c r="R186" s="1" t="s">
        <v>315</v>
      </c>
      <c r="S186" s="5" t="s">
        <v>934</v>
      </c>
      <c r="U186" s="2" t="s">
        <v>28</v>
      </c>
      <c r="V186" s="2" t="s">
        <v>29</v>
      </c>
    </row>
    <row r="187" spans="1:23" ht="18.75" x14ac:dyDescent="0.4">
      <c r="A187" s="2" t="s">
        <v>22</v>
      </c>
      <c r="C187" s="3">
        <v>186</v>
      </c>
      <c r="D187" s="6">
        <v>46012</v>
      </c>
      <c r="E187" s="2" t="s">
        <v>42</v>
      </c>
      <c r="F187" s="4">
        <v>0.375</v>
      </c>
      <c r="G187" s="4">
        <v>0.5</v>
      </c>
      <c r="H187" s="2" t="s">
        <v>24</v>
      </c>
      <c r="R187" s="1" t="s">
        <v>315</v>
      </c>
      <c r="S187" s="5" t="s">
        <v>940</v>
      </c>
      <c r="T187" s="5" t="s">
        <v>317</v>
      </c>
      <c r="U187" s="2" t="s">
        <v>28</v>
      </c>
      <c r="V187" s="2" t="s">
        <v>29</v>
      </c>
    </row>
    <row r="188" spans="1:23" ht="18.75" x14ac:dyDescent="0.4">
      <c r="A188" s="2" t="s">
        <v>22</v>
      </c>
      <c r="C188" s="3">
        <v>187</v>
      </c>
      <c r="D188" s="6">
        <v>46032</v>
      </c>
      <c r="E188" s="2" t="s">
        <v>35</v>
      </c>
      <c r="F188" s="4">
        <v>0.375</v>
      </c>
      <c r="G188" s="4">
        <v>0.5</v>
      </c>
      <c r="H188" s="2" t="s">
        <v>24</v>
      </c>
      <c r="R188" s="1" t="s">
        <v>315</v>
      </c>
      <c r="S188" s="5" t="s">
        <v>938</v>
      </c>
      <c r="U188" s="2" t="s">
        <v>28</v>
      </c>
      <c r="V188" s="2" t="s">
        <v>29</v>
      </c>
    </row>
    <row r="189" spans="1:23" ht="18.75" x14ac:dyDescent="0.4">
      <c r="A189" s="2" t="s">
        <v>22</v>
      </c>
      <c r="C189" s="3">
        <v>188</v>
      </c>
      <c r="D189" s="6">
        <v>46039</v>
      </c>
      <c r="E189" s="2" t="s">
        <v>35</v>
      </c>
      <c r="F189" s="4">
        <v>0.375</v>
      </c>
      <c r="G189" s="4">
        <v>0.5</v>
      </c>
      <c r="H189" s="2" t="s">
        <v>24</v>
      </c>
      <c r="R189" s="1" t="s">
        <v>315</v>
      </c>
      <c r="S189" s="5" t="s">
        <v>938</v>
      </c>
      <c r="U189" s="2" t="s">
        <v>28</v>
      </c>
      <c r="V189" s="2" t="s">
        <v>29</v>
      </c>
    </row>
    <row r="190" spans="1:23" ht="18.75" x14ac:dyDescent="0.4">
      <c r="A190" s="2" t="s">
        <v>22</v>
      </c>
      <c r="C190" s="3">
        <v>189</v>
      </c>
      <c r="D190" s="6">
        <v>46046</v>
      </c>
      <c r="E190" s="2" t="s">
        <v>35</v>
      </c>
      <c r="F190" s="4">
        <v>0.375</v>
      </c>
      <c r="G190" s="4">
        <v>0.5</v>
      </c>
      <c r="H190" s="2" t="s">
        <v>24</v>
      </c>
      <c r="R190" s="1" t="s">
        <v>315</v>
      </c>
      <c r="S190" s="5" t="s">
        <v>938</v>
      </c>
      <c r="U190" s="2" t="s">
        <v>28</v>
      </c>
      <c r="V190" s="2" t="s">
        <v>29</v>
      </c>
    </row>
    <row r="191" spans="1:23" ht="18.75" x14ac:dyDescent="0.4">
      <c r="A191" s="2" t="s">
        <v>22</v>
      </c>
      <c r="C191" s="3">
        <v>190</v>
      </c>
      <c r="D191" s="6">
        <v>46053</v>
      </c>
      <c r="E191" s="2" t="s">
        <v>35</v>
      </c>
      <c r="F191" s="4">
        <v>0.375</v>
      </c>
      <c r="G191" s="4">
        <v>0.5</v>
      </c>
      <c r="H191" s="2" t="s">
        <v>24</v>
      </c>
      <c r="R191" s="1" t="s">
        <v>315</v>
      </c>
      <c r="S191" s="5" t="s">
        <v>934</v>
      </c>
      <c r="U191" s="2" t="s">
        <v>28</v>
      </c>
      <c r="V191" s="2" t="s">
        <v>29</v>
      </c>
    </row>
    <row r="192" spans="1:23" ht="18.75" x14ac:dyDescent="0.4">
      <c r="A192" s="2" t="s">
        <v>22</v>
      </c>
      <c r="C192" s="3">
        <v>191</v>
      </c>
      <c r="D192" s="6">
        <v>46054</v>
      </c>
      <c r="E192" s="2" t="s">
        <v>42</v>
      </c>
      <c r="F192" s="4">
        <v>0.375</v>
      </c>
      <c r="G192" s="4">
        <v>0.5</v>
      </c>
      <c r="H192" s="2" t="s">
        <v>24</v>
      </c>
      <c r="R192" s="1" t="s">
        <v>315</v>
      </c>
      <c r="S192" s="5" t="s">
        <v>940</v>
      </c>
      <c r="T192" s="5" t="s">
        <v>317</v>
      </c>
      <c r="U192" s="2" t="s">
        <v>28</v>
      </c>
      <c r="V192" s="2" t="s">
        <v>29</v>
      </c>
    </row>
    <row r="193" spans="1:22" ht="18.75" x14ac:dyDescent="0.4">
      <c r="A193" s="2" t="s">
        <v>22</v>
      </c>
      <c r="C193" s="3">
        <v>192</v>
      </c>
      <c r="D193" s="6">
        <v>46060</v>
      </c>
      <c r="E193" s="2" t="s">
        <v>35</v>
      </c>
      <c r="F193" s="4">
        <v>0.375</v>
      </c>
      <c r="G193" s="4">
        <v>0.5</v>
      </c>
      <c r="H193" s="2" t="s">
        <v>24</v>
      </c>
      <c r="R193" s="1" t="s">
        <v>315</v>
      </c>
      <c r="S193" s="5" t="s">
        <v>934</v>
      </c>
      <c r="U193" s="2" t="s">
        <v>28</v>
      </c>
      <c r="V193" s="2" t="s">
        <v>29</v>
      </c>
    </row>
    <row r="194" spans="1:22" ht="37.5" x14ac:dyDescent="0.4">
      <c r="A194" s="2" t="s">
        <v>22</v>
      </c>
      <c r="C194" s="3">
        <v>193</v>
      </c>
      <c r="D194" s="6">
        <v>46066</v>
      </c>
      <c r="E194" s="2" t="s">
        <v>33</v>
      </c>
      <c r="F194" s="4">
        <v>0.5</v>
      </c>
      <c r="G194" s="4">
        <v>0.70833333333333004</v>
      </c>
      <c r="H194" s="2" t="s">
        <v>24</v>
      </c>
      <c r="R194" s="1" t="s">
        <v>315</v>
      </c>
      <c r="S194" s="5" t="s">
        <v>1012</v>
      </c>
      <c r="T194" s="5" t="s">
        <v>317</v>
      </c>
      <c r="U194" s="2" t="s">
        <v>28</v>
      </c>
      <c r="V194" s="2" t="s">
        <v>29</v>
      </c>
    </row>
    <row r="195" spans="1:22" ht="37.5" x14ac:dyDescent="0.4">
      <c r="A195" s="2" t="s">
        <v>22</v>
      </c>
      <c r="C195" s="3">
        <v>194</v>
      </c>
      <c r="D195" s="6">
        <v>46067</v>
      </c>
      <c r="E195" s="2" t="s">
        <v>35</v>
      </c>
      <c r="F195" s="4">
        <v>0.375</v>
      </c>
      <c r="G195" s="4">
        <v>0.70833333333333004</v>
      </c>
      <c r="H195" s="2" t="s">
        <v>24</v>
      </c>
      <c r="R195" s="1" t="s">
        <v>315</v>
      </c>
      <c r="S195" s="5" t="s">
        <v>1012</v>
      </c>
      <c r="T195" s="5" t="s">
        <v>317</v>
      </c>
      <c r="U195" s="2" t="s">
        <v>28</v>
      </c>
      <c r="V195" s="2" t="s">
        <v>29</v>
      </c>
    </row>
    <row r="196" spans="1:22" ht="18.75" x14ac:dyDescent="0.4">
      <c r="A196" s="2" t="s">
        <v>40</v>
      </c>
      <c r="B196" s="2" t="s">
        <v>41</v>
      </c>
      <c r="C196" s="3">
        <v>195</v>
      </c>
      <c r="D196" s="6">
        <v>46068</v>
      </c>
      <c r="E196" s="2" t="s">
        <v>42</v>
      </c>
      <c r="F196" s="4">
        <v>0.375</v>
      </c>
      <c r="G196" s="4">
        <v>0.5</v>
      </c>
      <c r="H196" s="2" t="s">
        <v>24</v>
      </c>
      <c r="R196" s="1" t="s">
        <v>315</v>
      </c>
      <c r="S196" s="5" t="s">
        <v>940</v>
      </c>
      <c r="T196" s="5" t="s">
        <v>317</v>
      </c>
      <c r="U196" s="2" t="s">
        <v>28</v>
      </c>
      <c r="V196" s="2" t="s">
        <v>29</v>
      </c>
    </row>
    <row r="197" spans="1:22" ht="37.5" x14ac:dyDescent="0.4">
      <c r="A197" s="2" t="s">
        <v>40</v>
      </c>
      <c r="B197" s="2" t="s">
        <v>41</v>
      </c>
      <c r="C197" s="3">
        <v>196</v>
      </c>
      <c r="D197" s="6">
        <v>46068</v>
      </c>
      <c r="E197" s="2" t="s">
        <v>42</v>
      </c>
      <c r="F197" s="4">
        <v>0.375</v>
      </c>
      <c r="G197" s="4">
        <v>0.70833333333333004</v>
      </c>
      <c r="H197" s="2" t="s">
        <v>24</v>
      </c>
      <c r="R197" s="1" t="s">
        <v>315</v>
      </c>
      <c r="S197" s="5" t="s">
        <v>1012</v>
      </c>
      <c r="T197" s="5" t="s">
        <v>317</v>
      </c>
      <c r="U197" s="2" t="s">
        <v>28</v>
      </c>
      <c r="V197" s="2" t="s">
        <v>29</v>
      </c>
    </row>
    <row r="198" spans="1:22" ht="37.5" x14ac:dyDescent="0.4">
      <c r="A198" s="2" t="s">
        <v>22</v>
      </c>
      <c r="C198" s="3">
        <v>197</v>
      </c>
      <c r="D198" s="6">
        <v>46073</v>
      </c>
      <c r="E198" s="2" t="s">
        <v>33</v>
      </c>
      <c r="F198" s="4">
        <v>0.5</v>
      </c>
      <c r="G198" s="4">
        <v>0.70833333333333004</v>
      </c>
      <c r="H198" s="2" t="s">
        <v>24</v>
      </c>
      <c r="R198" s="1" t="s">
        <v>315</v>
      </c>
      <c r="S198" s="5" t="s">
        <v>1012</v>
      </c>
      <c r="T198" s="5" t="s">
        <v>317</v>
      </c>
      <c r="U198" s="2" t="s">
        <v>28</v>
      </c>
      <c r="V198" s="2" t="s">
        <v>29</v>
      </c>
    </row>
    <row r="199" spans="1:22" ht="37.5" x14ac:dyDescent="0.4">
      <c r="A199" s="2" t="s">
        <v>22</v>
      </c>
      <c r="C199" s="3">
        <v>198</v>
      </c>
      <c r="D199" s="6">
        <v>46074</v>
      </c>
      <c r="E199" s="2" t="s">
        <v>35</v>
      </c>
      <c r="F199" s="4">
        <v>0.375</v>
      </c>
      <c r="G199" s="4">
        <v>0.70833333333333004</v>
      </c>
      <c r="H199" s="2" t="s">
        <v>24</v>
      </c>
      <c r="R199" s="1" t="s">
        <v>315</v>
      </c>
      <c r="S199" s="5" t="s">
        <v>1012</v>
      </c>
      <c r="T199" s="5" t="s">
        <v>317</v>
      </c>
      <c r="U199" s="2" t="s">
        <v>28</v>
      </c>
      <c r="V199" s="2" t="s">
        <v>29</v>
      </c>
    </row>
    <row r="200" spans="1:22" ht="37.5" x14ac:dyDescent="0.4">
      <c r="A200" s="2" t="s">
        <v>22</v>
      </c>
      <c r="C200" s="3">
        <v>199</v>
      </c>
      <c r="D200" s="6">
        <v>46075</v>
      </c>
      <c r="E200" s="2" t="s">
        <v>42</v>
      </c>
      <c r="F200" s="4">
        <v>0.375</v>
      </c>
      <c r="G200" s="4">
        <v>0.70833333333333004</v>
      </c>
      <c r="H200" s="2" t="s">
        <v>24</v>
      </c>
      <c r="R200" s="1" t="s">
        <v>315</v>
      </c>
      <c r="S200" s="5" t="s">
        <v>1012</v>
      </c>
      <c r="T200" s="5" t="s">
        <v>317</v>
      </c>
      <c r="U200" s="2" t="s">
        <v>28</v>
      </c>
      <c r="V200" s="2" t="s">
        <v>29</v>
      </c>
    </row>
    <row r="201" spans="1:22" ht="37.5" x14ac:dyDescent="0.4">
      <c r="A201" s="2" t="s">
        <v>22</v>
      </c>
      <c r="C201" s="3">
        <v>200</v>
      </c>
      <c r="D201" s="6">
        <v>46076</v>
      </c>
      <c r="E201" s="2" t="s">
        <v>82</v>
      </c>
      <c r="F201" s="4">
        <v>0.375</v>
      </c>
      <c r="G201" s="4">
        <v>0.70833333333333004</v>
      </c>
      <c r="H201" s="2" t="s">
        <v>24</v>
      </c>
      <c r="R201" s="1" t="s">
        <v>315</v>
      </c>
      <c r="S201" s="5" t="s">
        <v>1012</v>
      </c>
      <c r="T201" s="5" t="s">
        <v>317</v>
      </c>
      <c r="U201" s="2" t="s">
        <v>28</v>
      </c>
      <c r="V201" s="2" t="s">
        <v>29</v>
      </c>
    </row>
    <row r="202" spans="1:22" ht="18.75" x14ac:dyDescent="0.4">
      <c r="A202" s="2" t="s">
        <v>22</v>
      </c>
      <c r="C202" s="3">
        <v>201</v>
      </c>
      <c r="D202" s="6">
        <v>46081</v>
      </c>
      <c r="E202" s="2" t="s">
        <v>35</v>
      </c>
      <c r="F202" s="4">
        <v>0.375</v>
      </c>
      <c r="G202" s="4">
        <v>0.5</v>
      </c>
      <c r="H202" s="2" t="s">
        <v>24</v>
      </c>
      <c r="R202" s="1" t="s">
        <v>315</v>
      </c>
      <c r="S202" s="5" t="s">
        <v>934</v>
      </c>
      <c r="U202" s="2" t="s">
        <v>28</v>
      </c>
      <c r="V202" s="2" t="s">
        <v>29</v>
      </c>
    </row>
    <row r="203" spans="1:22" ht="18.75" x14ac:dyDescent="0.4">
      <c r="A203" s="2" t="s">
        <v>22</v>
      </c>
      <c r="C203" s="3">
        <v>202</v>
      </c>
      <c r="D203" s="6">
        <v>46082</v>
      </c>
      <c r="E203" s="2" t="s">
        <v>42</v>
      </c>
      <c r="F203" s="4">
        <v>0.375</v>
      </c>
      <c r="G203" s="4">
        <v>0.5</v>
      </c>
      <c r="H203" s="2" t="s">
        <v>24</v>
      </c>
      <c r="R203" s="1" t="s">
        <v>315</v>
      </c>
      <c r="S203" s="5" t="s">
        <v>940</v>
      </c>
      <c r="T203" s="5" t="s">
        <v>317</v>
      </c>
      <c r="U203" s="2" t="s">
        <v>28</v>
      </c>
      <c r="V203" s="2" t="s">
        <v>29</v>
      </c>
    </row>
    <row r="204" spans="1:22" ht="18.75" x14ac:dyDescent="0.4">
      <c r="A204" s="2" t="s">
        <v>22</v>
      </c>
      <c r="C204" s="3">
        <v>203</v>
      </c>
      <c r="D204" s="6">
        <v>46088</v>
      </c>
      <c r="E204" s="2" t="s">
        <v>35</v>
      </c>
      <c r="F204" s="4">
        <v>0.375</v>
      </c>
      <c r="G204" s="4">
        <v>0.5</v>
      </c>
      <c r="H204" s="2" t="s">
        <v>24</v>
      </c>
      <c r="R204" s="1" t="s">
        <v>315</v>
      </c>
      <c r="S204" s="5" t="s">
        <v>934</v>
      </c>
      <c r="U204" s="2" t="s">
        <v>28</v>
      </c>
      <c r="V204" s="2" t="s">
        <v>29</v>
      </c>
    </row>
    <row r="205" spans="1:22" ht="18.75" x14ac:dyDescent="0.4">
      <c r="A205" s="2" t="s">
        <v>22</v>
      </c>
      <c r="C205" s="3">
        <v>204</v>
      </c>
      <c r="D205" s="6">
        <v>46089</v>
      </c>
      <c r="E205" s="2" t="s">
        <v>42</v>
      </c>
      <c r="F205" s="4">
        <v>0.375</v>
      </c>
      <c r="G205" s="4">
        <v>0.5</v>
      </c>
      <c r="H205" s="2" t="s">
        <v>24</v>
      </c>
      <c r="R205" s="1" t="s">
        <v>315</v>
      </c>
      <c r="S205" s="5" t="s">
        <v>940</v>
      </c>
      <c r="T205" s="5" t="s">
        <v>317</v>
      </c>
      <c r="U205" s="2" t="s">
        <v>28</v>
      </c>
      <c r="V205" s="2" t="s">
        <v>29</v>
      </c>
    </row>
    <row r="206" spans="1:22" ht="18.75" x14ac:dyDescent="0.4">
      <c r="A206" s="2" t="s">
        <v>40</v>
      </c>
      <c r="B206" s="2" t="s">
        <v>41</v>
      </c>
      <c r="C206" s="3">
        <v>205</v>
      </c>
      <c r="D206" s="6">
        <v>46095</v>
      </c>
      <c r="E206" s="2" t="s">
        <v>35</v>
      </c>
      <c r="F206" s="4">
        <v>0.33333333333332998</v>
      </c>
      <c r="G206" s="4">
        <v>0.58333333333333004</v>
      </c>
      <c r="H206" s="2" t="s">
        <v>24</v>
      </c>
      <c r="R206" s="1" t="s">
        <v>931</v>
      </c>
      <c r="S206" s="5" t="s">
        <v>932</v>
      </c>
      <c r="T206" s="5" t="s">
        <v>933</v>
      </c>
      <c r="U206" s="2" t="s">
        <v>28</v>
      </c>
      <c r="V206" s="2" t="s">
        <v>29</v>
      </c>
    </row>
    <row r="207" spans="1:22" ht="18.75" x14ac:dyDescent="0.4">
      <c r="A207" s="2" t="s">
        <v>40</v>
      </c>
      <c r="B207" s="2" t="s">
        <v>41</v>
      </c>
      <c r="C207" s="3">
        <v>206</v>
      </c>
      <c r="D207" s="6">
        <v>46095</v>
      </c>
      <c r="E207" s="2" t="s">
        <v>35</v>
      </c>
      <c r="F207" s="4">
        <v>0.375</v>
      </c>
      <c r="G207" s="4">
        <v>0.5</v>
      </c>
      <c r="H207" s="2" t="s">
        <v>24</v>
      </c>
      <c r="R207" s="1" t="s">
        <v>315</v>
      </c>
      <c r="S207" s="5" t="s">
        <v>934</v>
      </c>
      <c r="U207" s="2" t="s">
        <v>28</v>
      </c>
      <c r="V207" s="2" t="s">
        <v>29</v>
      </c>
    </row>
    <row r="208" spans="1:22" ht="18.75" x14ac:dyDescent="0.4">
      <c r="A208" s="2" t="s">
        <v>40</v>
      </c>
      <c r="B208" s="2" t="s">
        <v>41</v>
      </c>
      <c r="C208" s="3">
        <v>207</v>
      </c>
      <c r="D208" s="6">
        <v>46096</v>
      </c>
      <c r="E208" s="2" t="s">
        <v>42</v>
      </c>
      <c r="F208" s="4">
        <v>0.33333333333332998</v>
      </c>
      <c r="G208" s="4">
        <v>0.70833333333333004</v>
      </c>
      <c r="H208" s="2" t="s">
        <v>24</v>
      </c>
      <c r="R208" s="1" t="s">
        <v>931</v>
      </c>
      <c r="S208" s="5" t="s">
        <v>932</v>
      </c>
      <c r="T208" s="5" t="s">
        <v>933</v>
      </c>
      <c r="U208" s="2" t="s">
        <v>28</v>
      </c>
      <c r="V208" s="2" t="s">
        <v>29</v>
      </c>
    </row>
    <row r="209" spans="1:23" ht="18.75" x14ac:dyDescent="0.4">
      <c r="A209" s="2" t="s">
        <v>40</v>
      </c>
      <c r="B209" s="2" t="s">
        <v>41</v>
      </c>
      <c r="C209" s="3">
        <v>208</v>
      </c>
      <c r="D209" s="6">
        <v>46096</v>
      </c>
      <c r="E209" s="2" t="s">
        <v>42</v>
      </c>
      <c r="F209" s="4">
        <v>0.375</v>
      </c>
      <c r="G209" s="4">
        <v>0.5</v>
      </c>
      <c r="H209" s="2" t="s">
        <v>24</v>
      </c>
      <c r="R209" s="1" t="s">
        <v>315</v>
      </c>
      <c r="S209" s="5" t="s">
        <v>940</v>
      </c>
      <c r="T209" s="5" t="s">
        <v>317</v>
      </c>
      <c r="U209" s="2" t="s">
        <v>28</v>
      </c>
      <c r="V209" s="2" t="s">
        <v>29</v>
      </c>
    </row>
    <row r="210" spans="1:23" ht="18.75" x14ac:dyDescent="0.4">
      <c r="A210" s="2" t="s">
        <v>22</v>
      </c>
      <c r="C210" s="3">
        <v>209</v>
      </c>
      <c r="D210" s="6">
        <v>46101</v>
      </c>
      <c r="E210" s="2" t="s">
        <v>33</v>
      </c>
      <c r="F210" s="4">
        <v>0.33333333333332998</v>
      </c>
      <c r="G210" s="4">
        <v>0.70833333333333004</v>
      </c>
      <c r="H210" s="2" t="s">
        <v>24</v>
      </c>
      <c r="R210" s="1" t="s">
        <v>931</v>
      </c>
      <c r="S210" s="5" t="s">
        <v>932</v>
      </c>
      <c r="T210" s="5" t="s">
        <v>933</v>
      </c>
      <c r="U210" s="2" t="s">
        <v>28</v>
      </c>
      <c r="V210" s="2" t="s">
        <v>29</v>
      </c>
    </row>
    <row r="211" spans="1:23" ht="18.75" x14ac:dyDescent="0.4">
      <c r="A211" s="2" t="s">
        <v>22</v>
      </c>
      <c r="C211" s="3">
        <v>210</v>
      </c>
      <c r="D211" s="6">
        <v>46102</v>
      </c>
      <c r="E211" s="2" t="s">
        <v>35</v>
      </c>
      <c r="F211" s="4">
        <v>0.375</v>
      </c>
      <c r="G211" s="4">
        <v>0.5</v>
      </c>
      <c r="H211" s="2" t="s">
        <v>24</v>
      </c>
      <c r="R211" s="1" t="s">
        <v>315</v>
      </c>
      <c r="S211" s="5" t="s">
        <v>934</v>
      </c>
      <c r="U211" s="2" t="s">
        <v>28</v>
      </c>
      <c r="V211" s="2" t="s">
        <v>29</v>
      </c>
    </row>
    <row r="212" spans="1:23" ht="18.75" x14ac:dyDescent="0.4">
      <c r="A212" s="2" t="s">
        <v>22</v>
      </c>
      <c r="C212" s="3">
        <v>211</v>
      </c>
      <c r="D212" s="6">
        <v>46102</v>
      </c>
      <c r="E212" s="2" t="s">
        <v>35</v>
      </c>
      <c r="F212" s="4">
        <v>0.5</v>
      </c>
      <c r="G212" s="4">
        <v>0.70833333333333004</v>
      </c>
      <c r="H212" s="2" t="s">
        <v>24</v>
      </c>
      <c r="R212" s="1" t="s">
        <v>598</v>
      </c>
      <c r="S212" s="5" t="s">
        <v>1013</v>
      </c>
      <c r="T212" s="5" t="s">
        <v>933</v>
      </c>
      <c r="U212" s="2" t="s">
        <v>28</v>
      </c>
      <c r="V212" s="2" t="s">
        <v>29</v>
      </c>
    </row>
    <row r="213" spans="1:23" ht="18.75" x14ac:dyDescent="0.4">
      <c r="A213" s="2" t="s">
        <v>40</v>
      </c>
      <c r="B213" s="2" t="s">
        <v>41</v>
      </c>
      <c r="C213" s="3">
        <v>212</v>
      </c>
      <c r="D213" s="6">
        <v>46103</v>
      </c>
      <c r="E213" s="2" t="s">
        <v>42</v>
      </c>
      <c r="F213" s="4">
        <v>0.33333333333332998</v>
      </c>
      <c r="G213" s="4">
        <v>0.70833333333333004</v>
      </c>
      <c r="H213" s="2" t="s">
        <v>24</v>
      </c>
      <c r="R213" s="1" t="s">
        <v>931</v>
      </c>
      <c r="S213" s="5" t="s">
        <v>932</v>
      </c>
      <c r="T213" s="5" t="s">
        <v>933</v>
      </c>
      <c r="U213" s="2" t="s">
        <v>28</v>
      </c>
      <c r="V213" s="2" t="s">
        <v>29</v>
      </c>
    </row>
    <row r="214" spans="1:23" ht="18.75" x14ac:dyDescent="0.4">
      <c r="A214" s="2" t="s">
        <v>40</v>
      </c>
      <c r="B214" s="2" t="s">
        <v>41</v>
      </c>
      <c r="C214" s="3">
        <v>213</v>
      </c>
      <c r="D214" s="6">
        <v>46103</v>
      </c>
      <c r="E214" s="2" t="s">
        <v>42</v>
      </c>
      <c r="F214" s="4">
        <v>0.375</v>
      </c>
      <c r="G214" s="4">
        <v>0.5</v>
      </c>
      <c r="H214" s="2" t="s">
        <v>24</v>
      </c>
      <c r="R214" s="1" t="s">
        <v>315</v>
      </c>
      <c r="S214" s="5" t="s">
        <v>940</v>
      </c>
      <c r="T214" s="5" t="s">
        <v>317</v>
      </c>
      <c r="U214" s="2" t="s">
        <v>28</v>
      </c>
      <c r="V214" s="2" t="s">
        <v>29</v>
      </c>
    </row>
    <row r="215" spans="1:23" ht="18.75" x14ac:dyDescent="0.4">
      <c r="A215" s="2" t="s">
        <v>22</v>
      </c>
      <c r="C215" s="3">
        <v>214</v>
      </c>
      <c r="D215" s="6">
        <v>46104</v>
      </c>
      <c r="E215" s="2" t="s">
        <v>82</v>
      </c>
      <c r="F215" s="4">
        <v>0.33333333333332998</v>
      </c>
      <c r="G215" s="4">
        <v>0.70833333333333004</v>
      </c>
      <c r="H215" s="2" t="s">
        <v>24</v>
      </c>
      <c r="R215" s="1" t="s">
        <v>931</v>
      </c>
      <c r="S215" s="5" t="s">
        <v>1014</v>
      </c>
      <c r="T215" s="5" t="s">
        <v>933</v>
      </c>
      <c r="U215" s="2" t="s">
        <v>28</v>
      </c>
      <c r="V215" s="2" t="s">
        <v>29</v>
      </c>
    </row>
    <row r="216" spans="1:23" ht="18.75" x14ac:dyDescent="0.4">
      <c r="A216" s="2" t="s">
        <v>22</v>
      </c>
      <c r="C216" s="3">
        <v>215</v>
      </c>
      <c r="D216" s="6">
        <v>46105</v>
      </c>
      <c r="E216" s="2" t="s">
        <v>74</v>
      </c>
      <c r="F216" s="4">
        <v>0.33333333333332998</v>
      </c>
      <c r="G216" s="4">
        <v>0.70833333333333004</v>
      </c>
      <c r="H216" s="2" t="s">
        <v>24</v>
      </c>
      <c r="R216" s="1" t="s">
        <v>931</v>
      </c>
      <c r="S216" s="5" t="s">
        <v>1014</v>
      </c>
      <c r="T216" s="5" t="s">
        <v>933</v>
      </c>
      <c r="U216" s="2" t="s">
        <v>28</v>
      </c>
      <c r="V216" s="2" t="s">
        <v>29</v>
      </c>
    </row>
    <row r="217" spans="1:23" ht="18.75" x14ac:dyDescent="0.4">
      <c r="A217" s="2" t="s">
        <v>22</v>
      </c>
      <c r="C217" s="3">
        <v>216</v>
      </c>
      <c r="D217" s="6">
        <v>46106</v>
      </c>
      <c r="E217" s="2" t="s">
        <v>23</v>
      </c>
      <c r="F217" s="4">
        <v>0.33333333333332998</v>
      </c>
      <c r="G217" s="4">
        <v>0.70833333333333004</v>
      </c>
      <c r="H217" s="2" t="s">
        <v>24</v>
      </c>
      <c r="R217" s="1" t="s">
        <v>931</v>
      </c>
      <c r="S217" s="5" t="s">
        <v>1015</v>
      </c>
      <c r="T217" s="5" t="s">
        <v>933</v>
      </c>
      <c r="U217" s="2" t="s">
        <v>28</v>
      </c>
      <c r="V217" s="2" t="s">
        <v>29</v>
      </c>
    </row>
    <row r="218" spans="1:23" ht="18.75" x14ac:dyDescent="0.4">
      <c r="A218" s="2" t="s">
        <v>22</v>
      </c>
      <c r="C218" s="3">
        <v>217</v>
      </c>
      <c r="D218" s="6">
        <v>46107</v>
      </c>
      <c r="E218" s="2" t="s">
        <v>31</v>
      </c>
      <c r="F218" s="4">
        <v>0.33333333333332998</v>
      </c>
      <c r="G218" s="4">
        <v>0.70833333333333004</v>
      </c>
      <c r="H218" s="2" t="s">
        <v>24</v>
      </c>
      <c r="R218" s="1" t="s">
        <v>931</v>
      </c>
      <c r="S218" s="5" t="s">
        <v>1015</v>
      </c>
      <c r="T218" s="5" t="s">
        <v>933</v>
      </c>
      <c r="U218" s="2" t="s">
        <v>28</v>
      </c>
      <c r="V218" s="2" t="s">
        <v>29</v>
      </c>
    </row>
    <row r="219" spans="1:23" ht="18.75" x14ac:dyDescent="0.4">
      <c r="A219" s="2" t="s">
        <v>22</v>
      </c>
      <c r="C219" s="3">
        <v>218</v>
      </c>
      <c r="D219" s="6">
        <v>46108</v>
      </c>
      <c r="E219" s="2" t="s">
        <v>33</v>
      </c>
      <c r="F219" s="4">
        <v>0.33333333333332998</v>
      </c>
      <c r="G219" s="4">
        <v>0.70833333333333004</v>
      </c>
      <c r="H219" s="2" t="s">
        <v>24</v>
      </c>
      <c r="R219" s="1" t="s">
        <v>931</v>
      </c>
      <c r="S219" s="5" t="s">
        <v>1015</v>
      </c>
      <c r="T219" s="5" t="s">
        <v>933</v>
      </c>
      <c r="U219" s="2" t="s">
        <v>28</v>
      </c>
      <c r="V219" s="2" t="s">
        <v>29</v>
      </c>
    </row>
    <row r="220" spans="1:23" ht="18.75" x14ac:dyDescent="0.4">
      <c r="A220" s="2" t="s">
        <v>40</v>
      </c>
      <c r="B220" s="2" t="s">
        <v>41</v>
      </c>
      <c r="C220" s="3">
        <v>219</v>
      </c>
      <c r="D220" s="6">
        <v>46109</v>
      </c>
      <c r="E220" s="2" t="s">
        <v>35</v>
      </c>
      <c r="F220" s="4">
        <v>0.33333333333332998</v>
      </c>
      <c r="G220" s="4">
        <v>0.70833333333333004</v>
      </c>
      <c r="H220" s="2" t="s">
        <v>24</v>
      </c>
      <c r="R220" s="1" t="s">
        <v>931</v>
      </c>
      <c r="S220" s="5" t="s">
        <v>1016</v>
      </c>
      <c r="T220" s="5" t="s">
        <v>933</v>
      </c>
      <c r="U220" s="2" t="s">
        <v>28</v>
      </c>
      <c r="V220" s="2" t="s">
        <v>29</v>
      </c>
    </row>
    <row r="221" spans="1:23" ht="18.75" x14ac:dyDescent="0.4">
      <c r="A221" s="2" t="s">
        <v>40</v>
      </c>
      <c r="B221" s="2" t="s">
        <v>41</v>
      </c>
      <c r="C221" s="3">
        <v>220</v>
      </c>
      <c r="D221" s="6">
        <v>46109</v>
      </c>
      <c r="E221" s="2" t="s">
        <v>35</v>
      </c>
      <c r="F221" s="4">
        <v>0.375</v>
      </c>
      <c r="G221" s="4">
        <v>0.5</v>
      </c>
      <c r="H221" s="2" t="s">
        <v>24</v>
      </c>
      <c r="R221" s="1" t="s">
        <v>315</v>
      </c>
      <c r="S221" s="5" t="s">
        <v>934</v>
      </c>
      <c r="U221" s="2" t="s">
        <v>28</v>
      </c>
      <c r="V221" s="2" t="s">
        <v>29</v>
      </c>
    </row>
    <row r="222" spans="1:23" ht="18.75" x14ac:dyDescent="0.4">
      <c r="A222" s="2" t="s">
        <v>40</v>
      </c>
      <c r="B222" s="2" t="s">
        <v>41</v>
      </c>
      <c r="C222" s="3">
        <v>221</v>
      </c>
      <c r="D222" s="6">
        <v>46110</v>
      </c>
      <c r="E222" s="2" t="s">
        <v>42</v>
      </c>
      <c r="F222" s="4">
        <v>0.33333333333332998</v>
      </c>
      <c r="G222" s="4">
        <v>0.70833333333333004</v>
      </c>
      <c r="H222" s="2" t="s">
        <v>24</v>
      </c>
      <c r="R222" s="1" t="s">
        <v>931</v>
      </c>
      <c r="S222" s="5" t="s">
        <v>1016</v>
      </c>
      <c r="T222" s="5" t="s">
        <v>933</v>
      </c>
      <c r="U222" s="2" t="s">
        <v>28</v>
      </c>
      <c r="V222" s="2" t="s">
        <v>29</v>
      </c>
    </row>
    <row r="223" spans="1:23" ht="18.75" x14ac:dyDescent="0.4">
      <c r="A223" s="2" t="s">
        <v>40</v>
      </c>
      <c r="B223" s="2" t="s">
        <v>41</v>
      </c>
      <c r="C223" s="3">
        <v>222</v>
      </c>
      <c r="D223" s="6">
        <v>46110</v>
      </c>
      <c r="E223" s="2" t="s">
        <v>42</v>
      </c>
      <c r="F223" s="4">
        <v>0.33333333333332998</v>
      </c>
      <c r="G223" s="4">
        <v>0.70833333333333004</v>
      </c>
      <c r="H223" s="2" t="s">
        <v>24</v>
      </c>
      <c r="R223" s="1" t="s">
        <v>947</v>
      </c>
      <c r="S223" s="5" t="s">
        <v>1017</v>
      </c>
      <c r="T223" s="5" t="s">
        <v>949</v>
      </c>
      <c r="U223" s="2" t="s">
        <v>28</v>
      </c>
      <c r="V223" s="2" t="s">
        <v>29</v>
      </c>
      <c r="W223" s="5" t="s">
        <v>1010</v>
      </c>
    </row>
  </sheetData>
  <phoneticPr fontId="2"/>
  <conditionalFormatting sqref="A2:Y1048575">
    <cfRule type="expression" dxfId="35" priority="1">
      <formula>$B2&lt;&gt;""</formula>
    </cfRule>
    <cfRule type="expression" dxfId="34" priority="2">
      <formula>$A2="仮予約"</formula>
    </cfRule>
  </conditionalFormatting>
  <pageMargins left="0.7" right="0.7" top="0.75" bottom="0.75" header="0.3" footer="0.3"/>
  <headerFooter>
    <oddHeader>&amp;L 金沢市営球技場 &amp;R 2025年度 施設別予約一覧</oddHeader>
    <oddFooter>&amp;R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358"/>
  <sheetViews>
    <sheetView topLeftCell="D1" workbookViewId="0">
      <selection activeCell="Z10" sqref="Z10"/>
    </sheetView>
  </sheetViews>
  <sheetFormatPr defaultRowHeight="40.5" customHeight="1" x14ac:dyDescent="0.4"/>
  <cols>
    <col min="1" max="1" width="6.75" style="2" hidden="1" customWidth="1"/>
    <col min="2" max="2" width="5.375" style="2" hidden="1" customWidth="1"/>
    <col min="3" max="3" width="7.625" style="3" hidden="1" customWidth="1"/>
    <col min="4" max="4" width="12.125" style="1" customWidth="1"/>
    <col min="5" max="5" width="5.375" style="2" customWidth="1"/>
    <col min="6" max="6" width="5.5" style="3" customWidth="1"/>
    <col min="7" max="7" width="6" style="3" bestFit="1" customWidth="1"/>
    <col min="8" max="12" width="9.125" style="2" customWidth="1"/>
    <col min="13"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1021</v>
      </c>
      <c r="I1" s="2" t="s">
        <v>1022</v>
      </c>
      <c r="J1" s="2" t="s">
        <v>1023</v>
      </c>
      <c r="K1" s="2" t="s">
        <v>1024</v>
      </c>
      <c r="L1" s="2" t="s">
        <v>1025</v>
      </c>
      <c r="R1" s="1" t="s">
        <v>14</v>
      </c>
      <c r="S1" s="1" t="s">
        <v>15</v>
      </c>
      <c r="T1" s="1" t="s">
        <v>16</v>
      </c>
      <c r="U1" s="2" t="s">
        <v>17</v>
      </c>
      <c r="V1" s="2" t="s">
        <v>18</v>
      </c>
      <c r="W1" s="1" t="s">
        <v>19</v>
      </c>
      <c r="X1" s="2" t="s">
        <v>20</v>
      </c>
      <c r="Y1" s="1" t="s">
        <v>21</v>
      </c>
    </row>
    <row r="2" spans="1:25" ht="18.75" x14ac:dyDescent="0.4">
      <c r="A2" s="2" t="s">
        <v>40</v>
      </c>
      <c r="B2" s="2" t="s">
        <v>41</v>
      </c>
      <c r="C2" s="3">
        <v>1</v>
      </c>
      <c r="D2" s="6">
        <v>45753</v>
      </c>
      <c r="E2" s="2" t="s">
        <v>42</v>
      </c>
      <c r="F2" s="4">
        <v>0.33333333333332998</v>
      </c>
      <c r="G2" s="4">
        <v>0.58333333333333004</v>
      </c>
      <c r="J2" s="2" t="s">
        <v>24</v>
      </c>
      <c r="K2" s="2" t="s">
        <v>24</v>
      </c>
      <c r="R2" s="1" t="s">
        <v>1026</v>
      </c>
      <c r="S2" s="5" t="s">
        <v>1027</v>
      </c>
      <c r="T2" s="5" t="s">
        <v>1028</v>
      </c>
      <c r="U2" s="2" t="s">
        <v>28</v>
      </c>
      <c r="V2" s="2" t="s">
        <v>29</v>
      </c>
    </row>
    <row r="3" spans="1:25" ht="18.75" x14ac:dyDescent="0.4">
      <c r="A3" s="2" t="s">
        <v>40</v>
      </c>
      <c r="B3" s="2" t="s">
        <v>41</v>
      </c>
      <c r="C3" s="3">
        <v>2</v>
      </c>
      <c r="D3" s="6">
        <v>45753</v>
      </c>
      <c r="E3" s="2" t="s">
        <v>42</v>
      </c>
      <c r="F3" s="4">
        <v>0.25</v>
      </c>
      <c r="G3" s="4">
        <v>0.375</v>
      </c>
      <c r="I3" s="2" t="s">
        <v>24</v>
      </c>
      <c r="R3" s="1" t="s">
        <v>1029</v>
      </c>
      <c r="S3" s="5" t="s">
        <v>1030</v>
      </c>
      <c r="T3" s="5" t="s">
        <v>1028</v>
      </c>
      <c r="U3" s="2" t="s">
        <v>28</v>
      </c>
      <c r="V3" s="2" t="s">
        <v>29</v>
      </c>
    </row>
    <row r="4" spans="1:25" ht="18.75" x14ac:dyDescent="0.4">
      <c r="A4" s="2" t="s">
        <v>40</v>
      </c>
      <c r="B4" s="2" t="s">
        <v>41</v>
      </c>
      <c r="C4" s="3">
        <v>3</v>
      </c>
      <c r="D4" s="6">
        <v>45753</v>
      </c>
      <c r="E4" s="2" t="s">
        <v>42</v>
      </c>
      <c r="F4" s="4">
        <v>0.33333333333332998</v>
      </c>
      <c r="G4" s="4">
        <v>0.70833333333333004</v>
      </c>
      <c r="I4" s="2" t="s">
        <v>24</v>
      </c>
      <c r="J4" s="2" t="s">
        <v>24</v>
      </c>
      <c r="R4" s="1" t="s">
        <v>1031</v>
      </c>
      <c r="S4" s="5" t="s">
        <v>1032</v>
      </c>
      <c r="U4" s="2" t="s">
        <v>28</v>
      </c>
      <c r="V4" s="2" t="s">
        <v>29</v>
      </c>
    </row>
    <row r="5" spans="1:25" ht="18.75" x14ac:dyDescent="0.4">
      <c r="A5" s="2" t="s">
        <v>22</v>
      </c>
      <c r="C5" s="3">
        <v>4</v>
      </c>
      <c r="D5" s="6">
        <v>45759</v>
      </c>
      <c r="E5" s="2" t="s">
        <v>35</v>
      </c>
      <c r="F5" s="4">
        <v>0.29166666666667002</v>
      </c>
      <c r="G5" s="4">
        <v>0.66666666666666996</v>
      </c>
      <c r="I5" s="2" t="s">
        <v>24</v>
      </c>
      <c r="J5" s="2" t="s">
        <v>24</v>
      </c>
      <c r="K5" s="2" t="s">
        <v>24</v>
      </c>
      <c r="R5" s="1" t="s">
        <v>1033</v>
      </c>
      <c r="S5" s="5" t="s">
        <v>1034</v>
      </c>
      <c r="T5" s="5" t="s">
        <v>1028</v>
      </c>
      <c r="U5" s="2" t="s">
        <v>28</v>
      </c>
      <c r="V5" s="2" t="s">
        <v>29</v>
      </c>
    </row>
    <row r="6" spans="1:25" ht="37.5" x14ac:dyDescent="0.4">
      <c r="A6" s="2" t="s">
        <v>40</v>
      </c>
      <c r="B6" s="2" t="s">
        <v>41</v>
      </c>
      <c r="C6" s="3">
        <v>5</v>
      </c>
      <c r="D6" s="6">
        <v>45760</v>
      </c>
      <c r="E6" s="2" t="s">
        <v>42</v>
      </c>
      <c r="F6" s="4">
        <v>0.29166666666667002</v>
      </c>
      <c r="G6" s="4">
        <v>0.70833333333333004</v>
      </c>
      <c r="I6" s="2" t="s">
        <v>24</v>
      </c>
      <c r="R6" s="1" t="s">
        <v>360</v>
      </c>
      <c r="S6" s="5" t="s">
        <v>1035</v>
      </c>
      <c r="U6" s="2" t="s">
        <v>28</v>
      </c>
      <c r="V6" s="2" t="s">
        <v>29</v>
      </c>
      <c r="W6" s="5" t="s">
        <v>1036</v>
      </c>
    </row>
    <row r="7" spans="1:25" ht="18.75" x14ac:dyDescent="0.4">
      <c r="A7" s="2" t="s">
        <v>22</v>
      </c>
      <c r="C7" s="3">
        <v>6</v>
      </c>
      <c r="D7" s="6">
        <v>45760</v>
      </c>
      <c r="E7" s="2" t="s">
        <v>42</v>
      </c>
      <c r="F7" s="4">
        <v>0.33333333333332998</v>
      </c>
      <c r="G7" s="4">
        <v>0.58333333333333004</v>
      </c>
      <c r="J7" s="2" t="s">
        <v>24</v>
      </c>
      <c r="K7" s="2" t="s">
        <v>24</v>
      </c>
      <c r="R7" s="1" t="s">
        <v>1026</v>
      </c>
      <c r="S7" s="5" t="s">
        <v>1037</v>
      </c>
      <c r="T7" s="5" t="s">
        <v>1028</v>
      </c>
      <c r="U7" s="2" t="s">
        <v>28</v>
      </c>
      <c r="V7" s="2" t="s">
        <v>29</v>
      </c>
    </row>
    <row r="8" spans="1:25" ht="18.75" x14ac:dyDescent="0.4">
      <c r="A8" s="2" t="s">
        <v>40</v>
      </c>
      <c r="B8" s="2" t="s">
        <v>41</v>
      </c>
      <c r="C8" s="3">
        <v>7</v>
      </c>
      <c r="D8" s="6">
        <v>45760</v>
      </c>
      <c r="E8" s="2" t="s">
        <v>42</v>
      </c>
      <c r="F8" s="4">
        <v>0.33333333333332998</v>
      </c>
      <c r="G8" s="4">
        <v>0.70833333333333004</v>
      </c>
      <c r="H8" s="2" t="s">
        <v>24</v>
      </c>
      <c r="I8" s="2" t="s">
        <v>24</v>
      </c>
      <c r="R8" s="1" t="s">
        <v>1031</v>
      </c>
      <c r="S8" s="5" t="s">
        <v>1038</v>
      </c>
      <c r="U8" s="2" t="s">
        <v>28</v>
      </c>
      <c r="V8" s="2" t="s">
        <v>29</v>
      </c>
    </row>
    <row r="9" spans="1:25" ht="37.5" x14ac:dyDescent="0.4">
      <c r="A9" s="2" t="s">
        <v>22</v>
      </c>
      <c r="C9" s="3">
        <v>8</v>
      </c>
      <c r="D9" s="6">
        <v>45765</v>
      </c>
      <c r="E9" s="2" t="s">
        <v>33</v>
      </c>
      <c r="F9" s="4">
        <v>0.33333333333332998</v>
      </c>
      <c r="G9" s="4">
        <v>0.75</v>
      </c>
      <c r="H9" s="2" t="s">
        <v>24</v>
      </c>
      <c r="I9" s="2" t="s">
        <v>24</v>
      </c>
      <c r="J9" s="2" t="s">
        <v>24</v>
      </c>
      <c r="K9" s="2" t="s">
        <v>24</v>
      </c>
      <c r="R9" s="1" t="s">
        <v>1039</v>
      </c>
      <c r="S9" s="5" t="s">
        <v>1040</v>
      </c>
      <c r="T9" s="5" t="s">
        <v>1028</v>
      </c>
      <c r="U9" s="2" t="s">
        <v>28</v>
      </c>
      <c r="V9" s="2" t="s">
        <v>29</v>
      </c>
    </row>
    <row r="10" spans="1:25" ht="37.5" x14ac:dyDescent="0.4">
      <c r="A10" s="2" t="s">
        <v>22</v>
      </c>
      <c r="C10" s="3">
        <v>9</v>
      </c>
      <c r="D10" s="6">
        <v>45766</v>
      </c>
      <c r="E10" s="2" t="s">
        <v>35</v>
      </c>
      <c r="F10" s="4">
        <v>0.29166666666667002</v>
      </c>
      <c r="G10" s="4">
        <v>0.75</v>
      </c>
      <c r="H10" s="2" t="s">
        <v>24</v>
      </c>
      <c r="I10" s="2" t="s">
        <v>24</v>
      </c>
      <c r="J10" s="2" t="s">
        <v>24</v>
      </c>
      <c r="K10" s="2" t="s">
        <v>24</v>
      </c>
      <c r="L10" s="2" t="s">
        <v>24</v>
      </c>
      <c r="R10" s="1" t="s">
        <v>1039</v>
      </c>
      <c r="S10" s="5" t="s">
        <v>1041</v>
      </c>
      <c r="T10" s="5" t="s">
        <v>1028</v>
      </c>
      <c r="U10" s="2" t="s">
        <v>28</v>
      </c>
      <c r="V10" s="2" t="s">
        <v>29</v>
      </c>
    </row>
    <row r="11" spans="1:25" ht="37.5" x14ac:dyDescent="0.4">
      <c r="A11" s="2" t="s">
        <v>40</v>
      </c>
      <c r="B11" s="2" t="s">
        <v>41</v>
      </c>
      <c r="C11" s="3">
        <v>10</v>
      </c>
      <c r="D11" s="6">
        <v>45767</v>
      </c>
      <c r="E11" s="2" t="s">
        <v>42</v>
      </c>
      <c r="F11" s="4">
        <v>0.29166666666667002</v>
      </c>
      <c r="G11" s="4">
        <v>0.70833333333333004</v>
      </c>
      <c r="I11" s="2" t="s">
        <v>24</v>
      </c>
      <c r="R11" s="1" t="s">
        <v>360</v>
      </c>
      <c r="S11" s="5" t="s">
        <v>1042</v>
      </c>
      <c r="U11" s="2" t="s">
        <v>28</v>
      </c>
      <c r="V11" s="2" t="s">
        <v>29</v>
      </c>
      <c r="W11" s="5" t="s">
        <v>1036</v>
      </c>
    </row>
    <row r="12" spans="1:25" ht="37.5" x14ac:dyDescent="0.4">
      <c r="A12" s="2" t="s">
        <v>40</v>
      </c>
      <c r="B12" s="2" t="s">
        <v>41</v>
      </c>
      <c r="C12" s="3">
        <v>11</v>
      </c>
      <c r="D12" s="6">
        <v>45767</v>
      </c>
      <c r="E12" s="2" t="s">
        <v>42</v>
      </c>
      <c r="F12" s="4">
        <v>0.29166666666667002</v>
      </c>
      <c r="G12" s="4">
        <v>0.75</v>
      </c>
      <c r="H12" s="2" t="s">
        <v>24</v>
      </c>
      <c r="I12" s="2" t="s">
        <v>24</v>
      </c>
      <c r="J12" s="2" t="s">
        <v>24</v>
      </c>
      <c r="K12" s="2" t="s">
        <v>24</v>
      </c>
      <c r="L12" s="2" t="s">
        <v>24</v>
      </c>
      <c r="R12" s="1" t="s">
        <v>1039</v>
      </c>
      <c r="S12" s="5" t="s">
        <v>1041</v>
      </c>
      <c r="T12" s="5" t="s">
        <v>1028</v>
      </c>
      <c r="U12" s="2" t="s">
        <v>28</v>
      </c>
      <c r="V12" s="2" t="s">
        <v>29</v>
      </c>
    </row>
    <row r="13" spans="1:25" ht="18.75" x14ac:dyDescent="0.4">
      <c r="A13" s="2" t="s">
        <v>40</v>
      </c>
      <c r="B13" s="2" t="s">
        <v>41</v>
      </c>
      <c r="C13" s="3">
        <v>12</v>
      </c>
      <c r="D13" s="6">
        <v>45767</v>
      </c>
      <c r="E13" s="2" t="s">
        <v>42</v>
      </c>
      <c r="F13" s="4">
        <v>0.33333333333332998</v>
      </c>
      <c r="G13" s="4">
        <v>0.58333333333333004</v>
      </c>
      <c r="J13" s="2" t="s">
        <v>24</v>
      </c>
      <c r="K13" s="2" t="s">
        <v>24</v>
      </c>
      <c r="R13" s="1" t="s">
        <v>1026</v>
      </c>
      <c r="S13" s="5" t="s">
        <v>1043</v>
      </c>
      <c r="T13" s="5" t="s">
        <v>1028</v>
      </c>
      <c r="U13" s="2" t="s">
        <v>28</v>
      </c>
      <c r="V13" s="2" t="s">
        <v>29</v>
      </c>
    </row>
    <row r="14" spans="1:25" ht="37.5" x14ac:dyDescent="0.4">
      <c r="A14" s="2" t="s">
        <v>22</v>
      </c>
      <c r="C14" s="3">
        <v>13</v>
      </c>
      <c r="D14" s="6">
        <v>45768</v>
      </c>
      <c r="E14" s="2" t="s">
        <v>82</v>
      </c>
      <c r="F14" s="4">
        <v>0.29166666666667002</v>
      </c>
      <c r="G14" s="4">
        <v>0.75</v>
      </c>
      <c r="H14" s="2" t="s">
        <v>24</v>
      </c>
      <c r="I14" s="2" t="s">
        <v>24</v>
      </c>
      <c r="J14" s="2" t="s">
        <v>24</v>
      </c>
      <c r="K14" s="2" t="s">
        <v>24</v>
      </c>
      <c r="L14" s="2" t="s">
        <v>24</v>
      </c>
      <c r="R14" s="1" t="s">
        <v>1039</v>
      </c>
      <c r="S14" s="5" t="s">
        <v>1044</v>
      </c>
      <c r="T14" s="5" t="s">
        <v>1028</v>
      </c>
      <c r="U14" s="2" t="s">
        <v>28</v>
      </c>
      <c r="V14" s="2" t="s">
        <v>29</v>
      </c>
    </row>
    <row r="15" spans="1:25" ht="18.75" x14ac:dyDescent="0.4">
      <c r="A15" s="2" t="s">
        <v>22</v>
      </c>
      <c r="C15" s="3">
        <v>14</v>
      </c>
      <c r="D15" s="6">
        <v>45773</v>
      </c>
      <c r="E15" s="2" t="s">
        <v>35</v>
      </c>
      <c r="F15" s="4">
        <v>0.29166666666667002</v>
      </c>
      <c r="G15" s="4">
        <v>0.70833333333333004</v>
      </c>
      <c r="H15" s="2" t="s">
        <v>24</v>
      </c>
      <c r="R15" s="1" t="s">
        <v>1031</v>
      </c>
      <c r="S15" s="5" t="s">
        <v>1045</v>
      </c>
      <c r="U15" s="2" t="s">
        <v>28</v>
      </c>
      <c r="V15" s="2" t="s">
        <v>29</v>
      </c>
    </row>
    <row r="16" spans="1:25" ht="18.75" x14ac:dyDescent="0.4">
      <c r="A16" s="2" t="s">
        <v>40</v>
      </c>
      <c r="B16" s="2" t="s">
        <v>41</v>
      </c>
      <c r="C16" s="3">
        <v>15</v>
      </c>
      <c r="D16" s="6">
        <v>45773</v>
      </c>
      <c r="E16" s="2" t="s">
        <v>35</v>
      </c>
      <c r="F16" s="4">
        <v>0.29166666666667002</v>
      </c>
      <c r="G16" s="4">
        <v>0.70833333333333004</v>
      </c>
      <c r="I16" s="2" t="s">
        <v>24</v>
      </c>
      <c r="R16" s="1" t="s">
        <v>1031</v>
      </c>
      <c r="S16" s="5" t="s">
        <v>1046</v>
      </c>
      <c r="U16" s="2" t="s">
        <v>28</v>
      </c>
      <c r="V16" s="2" t="s">
        <v>29</v>
      </c>
    </row>
    <row r="17" spans="1:23" ht="37.5" x14ac:dyDescent="0.4">
      <c r="A17" s="2" t="s">
        <v>40</v>
      </c>
      <c r="B17" s="2" t="s">
        <v>41</v>
      </c>
      <c r="C17" s="3">
        <v>16</v>
      </c>
      <c r="D17" s="6">
        <v>45773</v>
      </c>
      <c r="E17" s="2" t="s">
        <v>35</v>
      </c>
      <c r="F17" s="4">
        <v>0.29166666666667002</v>
      </c>
      <c r="G17" s="4">
        <v>0.66666666666666996</v>
      </c>
      <c r="I17" s="2" t="s">
        <v>24</v>
      </c>
      <c r="J17" s="2" t="s">
        <v>24</v>
      </c>
      <c r="K17" s="2" t="s">
        <v>24</v>
      </c>
      <c r="R17" s="1" t="s">
        <v>1033</v>
      </c>
      <c r="S17" s="5" t="s">
        <v>1047</v>
      </c>
      <c r="T17" s="5" t="s">
        <v>1028</v>
      </c>
      <c r="U17" s="2" t="s">
        <v>28</v>
      </c>
      <c r="V17" s="2" t="s">
        <v>29</v>
      </c>
    </row>
    <row r="18" spans="1:23" ht="37.5" x14ac:dyDescent="0.4">
      <c r="A18" s="2" t="s">
        <v>22</v>
      </c>
      <c r="C18" s="3">
        <v>17</v>
      </c>
      <c r="D18" s="6">
        <v>45774</v>
      </c>
      <c r="E18" s="2" t="s">
        <v>42</v>
      </c>
      <c r="F18" s="4">
        <v>0.33333333333332998</v>
      </c>
      <c r="G18" s="4">
        <v>0.70833333333333004</v>
      </c>
      <c r="I18" s="2" t="s">
        <v>24</v>
      </c>
      <c r="J18" s="2" t="s">
        <v>24</v>
      </c>
      <c r="K18" s="2" t="s">
        <v>24</v>
      </c>
      <c r="R18" s="1" t="s">
        <v>279</v>
      </c>
      <c r="S18" s="5" t="s">
        <v>1048</v>
      </c>
      <c r="T18" s="5" t="s">
        <v>1028</v>
      </c>
      <c r="U18" s="2" t="s">
        <v>28</v>
      </c>
      <c r="V18" s="2" t="s">
        <v>53</v>
      </c>
    </row>
    <row r="19" spans="1:23" ht="18.75" x14ac:dyDescent="0.4">
      <c r="A19" s="2" t="s">
        <v>22</v>
      </c>
      <c r="C19" s="3">
        <v>18</v>
      </c>
      <c r="D19" s="6">
        <v>45776</v>
      </c>
      <c r="E19" s="2" t="s">
        <v>74</v>
      </c>
      <c r="F19" s="4">
        <v>0.29166666666667002</v>
      </c>
      <c r="G19" s="4">
        <v>0.70833333333333004</v>
      </c>
      <c r="H19" s="2" t="s">
        <v>24</v>
      </c>
      <c r="R19" s="1" t="s">
        <v>1031</v>
      </c>
      <c r="S19" s="5" t="s">
        <v>1045</v>
      </c>
      <c r="U19" s="2" t="s">
        <v>28</v>
      </c>
      <c r="V19" s="2" t="s">
        <v>29</v>
      </c>
    </row>
    <row r="20" spans="1:23" ht="18.75" x14ac:dyDescent="0.4">
      <c r="A20" s="2" t="s">
        <v>22</v>
      </c>
      <c r="C20" s="3">
        <v>19</v>
      </c>
      <c r="D20" s="6">
        <v>45776</v>
      </c>
      <c r="E20" s="2" t="s">
        <v>74</v>
      </c>
      <c r="F20" s="4">
        <v>0.29166666666667002</v>
      </c>
      <c r="G20" s="4">
        <v>0.70833333333333004</v>
      </c>
      <c r="I20" s="2" t="s">
        <v>24</v>
      </c>
      <c r="R20" s="1" t="s">
        <v>1031</v>
      </c>
      <c r="S20" s="5" t="s">
        <v>1046</v>
      </c>
      <c r="U20" s="2" t="s">
        <v>28</v>
      </c>
      <c r="V20" s="2" t="s">
        <v>29</v>
      </c>
    </row>
    <row r="21" spans="1:23" ht="18.75" x14ac:dyDescent="0.4">
      <c r="A21" s="2" t="s">
        <v>22</v>
      </c>
      <c r="C21" s="3">
        <v>20</v>
      </c>
      <c r="D21" s="6">
        <v>45778</v>
      </c>
      <c r="E21" s="2" t="s">
        <v>31</v>
      </c>
      <c r="F21" s="4">
        <v>0.25</v>
      </c>
      <c r="G21" s="4">
        <v>0.875</v>
      </c>
      <c r="H21" s="2" t="s">
        <v>24</v>
      </c>
      <c r="R21" s="1" t="s">
        <v>727</v>
      </c>
      <c r="S21" s="5" t="s">
        <v>728</v>
      </c>
      <c r="T21" s="5" t="s">
        <v>728</v>
      </c>
      <c r="U21" s="2" t="s">
        <v>28</v>
      </c>
      <c r="V21" s="2" t="s">
        <v>729</v>
      </c>
    </row>
    <row r="22" spans="1:23" ht="18.75" x14ac:dyDescent="0.4">
      <c r="A22" s="2" t="s">
        <v>22</v>
      </c>
      <c r="C22" s="3">
        <v>21</v>
      </c>
      <c r="D22" s="6">
        <v>45779</v>
      </c>
      <c r="E22" s="2" t="s">
        <v>33</v>
      </c>
      <c r="F22" s="4">
        <v>0.25</v>
      </c>
      <c r="G22" s="4">
        <v>0.875</v>
      </c>
      <c r="H22" s="2" t="s">
        <v>24</v>
      </c>
      <c r="R22" s="1" t="s">
        <v>727</v>
      </c>
      <c r="S22" s="5" t="s">
        <v>728</v>
      </c>
      <c r="T22" s="5" t="s">
        <v>728</v>
      </c>
      <c r="U22" s="2" t="s">
        <v>28</v>
      </c>
      <c r="V22" s="2" t="s">
        <v>729</v>
      </c>
    </row>
    <row r="23" spans="1:23" ht="18.75" x14ac:dyDescent="0.4">
      <c r="A23" s="2" t="s">
        <v>22</v>
      </c>
      <c r="C23" s="3">
        <v>22</v>
      </c>
      <c r="D23" s="6">
        <v>45780</v>
      </c>
      <c r="E23" s="2" t="s">
        <v>35</v>
      </c>
      <c r="F23" s="4">
        <v>0.25</v>
      </c>
      <c r="G23" s="4">
        <v>0.875</v>
      </c>
      <c r="H23" s="2" t="s">
        <v>24</v>
      </c>
      <c r="R23" s="1" t="s">
        <v>727</v>
      </c>
      <c r="S23" s="5" t="s">
        <v>728</v>
      </c>
      <c r="T23" s="5" t="s">
        <v>728</v>
      </c>
      <c r="U23" s="2" t="s">
        <v>28</v>
      </c>
      <c r="V23" s="2" t="s">
        <v>729</v>
      </c>
    </row>
    <row r="24" spans="1:23" ht="37.5" x14ac:dyDescent="0.4">
      <c r="A24" s="2" t="s">
        <v>22</v>
      </c>
      <c r="C24" s="3">
        <v>23</v>
      </c>
      <c r="D24" s="6">
        <v>45781</v>
      </c>
      <c r="E24" s="2" t="s">
        <v>42</v>
      </c>
      <c r="F24" s="4">
        <v>0.33333333333332998</v>
      </c>
      <c r="G24" s="4">
        <v>0.70833333333333004</v>
      </c>
      <c r="I24" s="2" t="s">
        <v>24</v>
      </c>
      <c r="J24" s="2" t="s">
        <v>24</v>
      </c>
      <c r="K24" s="2" t="s">
        <v>24</v>
      </c>
      <c r="R24" s="1" t="s">
        <v>279</v>
      </c>
      <c r="S24" s="5" t="s">
        <v>1049</v>
      </c>
      <c r="T24" s="5" t="s">
        <v>1028</v>
      </c>
      <c r="U24" s="2" t="s">
        <v>28</v>
      </c>
      <c r="V24" s="2" t="s">
        <v>53</v>
      </c>
    </row>
    <row r="25" spans="1:23" ht="18.75" x14ac:dyDescent="0.4">
      <c r="A25" s="2" t="s">
        <v>22</v>
      </c>
      <c r="C25" s="3">
        <v>24</v>
      </c>
      <c r="D25" s="6">
        <v>45781</v>
      </c>
      <c r="E25" s="2" t="s">
        <v>42</v>
      </c>
      <c r="F25" s="4">
        <v>0.25</v>
      </c>
      <c r="G25" s="4">
        <v>0.875</v>
      </c>
      <c r="H25" s="2" t="s">
        <v>24</v>
      </c>
      <c r="R25" s="1" t="s">
        <v>727</v>
      </c>
      <c r="S25" s="5" t="s">
        <v>728</v>
      </c>
      <c r="T25" s="5" t="s">
        <v>728</v>
      </c>
      <c r="U25" s="2" t="s">
        <v>28</v>
      </c>
      <c r="V25" s="2" t="s">
        <v>729</v>
      </c>
    </row>
    <row r="26" spans="1:23" ht="18.75" x14ac:dyDescent="0.4">
      <c r="A26" s="2" t="s">
        <v>22</v>
      </c>
      <c r="C26" s="3">
        <v>25</v>
      </c>
      <c r="D26" s="6">
        <v>45782</v>
      </c>
      <c r="E26" s="2" t="s">
        <v>82</v>
      </c>
      <c r="F26" s="4">
        <v>0.25</v>
      </c>
      <c r="G26" s="4">
        <v>0.875</v>
      </c>
      <c r="H26" s="2" t="s">
        <v>24</v>
      </c>
      <c r="R26" s="1" t="s">
        <v>727</v>
      </c>
      <c r="S26" s="5" t="s">
        <v>728</v>
      </c>
      <c r="T26" s="5" t="s">
        <v>728</v>
      </c>
      <c r="U26" s="2" t="s">
        <v>28</v>
      </c>
      <c r="V26" s="2" t="s">
        <v>729</v>
      </c>
    </row>
    <row r="27" spans="1:23" ht="18.75" x14ac:dyDescent="0.4">
      <c r="A27" s="2" t="s">
        <v>22</v>
      </c>
      <c r="C27" s="3">
        <v>26</v>
      </c>
      <c r="D27" s="6">
        <v>45783</v>
      </c>
      <c r="E27" s="2" t="s">
        <v>74</v>
      </c>
      <c r="F27" s="4">
        <v>0.25</v>
      </c>
      <c r="G27" s="4">
        <v>0.875</v>
      </c>
      <c r="H27" s="2" t="s">
        <v>24</v>
      </c>
      <c r="R27" s="1" t="s">
        <v>727</v>
      </c>
      <c r="S27" s="5" t="s">
        <v>728</v>
      </c>
      <c r="T27" s="5" t="s">
        <v>728</v>
      </c>
      <c r="U27" s="2" t="s">
        <v>28</v>
      </c>
      <c r="V27" s="2" t="s">
        <v>729</v>
      </c>
    </row>
    <row r="28" spans="1:23" ht="18.75" x14ac:dyDescent="0.4">
      <c r="A28" s="2" t="s">
        <v>22</v>
      </c>
      <c r="C28" s="3">
        <v>27</v>
      </c>
      <c r="D28" s="6">
        <v>45784</v>
      </c>
      <c r="E28" s="2" t="s">
        <v>23</v>
      </c>
      <c r="F28" s="4">
        <v>0.25</v>
      </c>
      <c r="G28" s="4">
        <v>0.875</v>
      </c>
      <c r="H28" s="2" t="s">
        <v>24</v>
      </c>
      <c r="R28" s="1" t="s">
        <v>727</v>
      </c>
      <c r="S28" s="5" t="s">
        <v>728</v>
      </c>
      <c r="T28" s="5" t="s">
        <v>728</v>
      </c>
      <c r="U28" s="2" t="s">
        <v>28</v>
      </c>
      <c r="V28" s="2" t="s">
        <v>729</v>
      </c>
    </row>
    <row r="29" spans="1:23" ht="18.75" x14ac:dyDescent="0.4">
      <c r="A29" s="2" t="s">
        <v>22</v>
      </c>
      <c r="C29" s="3">
        <v>28</v>
      </c>
      <c r="D29" s="6">
        <v>45785</v>
      </c>
      <c r="E29" s="2" t="s">
        <v>31</v>
      </c>
      <c r="F29" s="4">
        <v>0.25</v>
      </c>
      <c r="G29" s="4">
        <v>0.875</v>
      </c>
      <c r="H29" s="2" t="s">
        <v>24</v>
      </c>
      <c r="R29" s="1" t="s">
        <v>727</v>
      </c>
      <c r="S29" s="5" t="s">
        <v>728</v>
      </c>
      <c r="T29" s="5" t="s">
        <v>728</v>
      </c>
      <c r="U29" s="2" t="s">
        <v>28</v>
      </c>
      <c r="V29" s="2" t="s">
        <v>729</v>
      </c>
    </row>
    <row r="30" spans="1:23" ht="18.75" x14ac:dyDescent="0.4">
      <c r="A30" s="2" t="s">
        <v>22</v>
      </c>
      <c r="C30" s="3">
        <v>29</v>
      </c>
      <c r="D30" s="6">
        <v>45786</v>
      </c>
      <c r="E30" s="2" t="s">
        <v>33</v>
      </c>
      <c r="F30" s="4">
        <v>0.25</v>
      </c>
      <c r="G30" s="4">
        <v>0.875</v>
      </c>
      <c r="H30" s="2" t="s">
        <v>24</v>
      </c>
      <c r="R30" s="1" t="s">
        <v>727</v>
      </c>
      <c r="S30" s="5" t="s">
        <v>728</v>
      </c>
      <c r="T30" s="5" t="s">
        <v>728</v>
      </c>
      <c r="U30" s="2" t="s">
        <v>28</v>
      </c>
      <c r="V30" s="2" t="s">
        <v>729</v>
      </c>
    </row>
    <row r="31" spans="1:23" ht="18.75" x14ac:dyDescent="0.4">
      <c r="A31" s="2" t="s">
        <v>22</v>
      </c>
      <c r="C31" s="3">
        <v>30</v>
      </c>
      <c r="D31" s="6">
        <v>45787</v>
      </c>
      <c r="E31" s="2" t="s">
        <v>35</v>
      </c>
      <c r="F31" s="4">
        <v>0.25</v>
      </c>
      <c r="G31" s="4">
        <v>0.875</v>
      </c>
      <c r="H31" s="2" t="s">
        <v>24</v>
      </c>
      <c r="R31" s="1" t="s">
        <v>727</v>
      </c>
      <c r="S31" s="5" t="s">
        <v>728</v>
      </c>
      <c r="T31" s="5" t="s">
        <v>728</v>
      </c>
      <c r="U31" s="2" t="s">
        <v>28</v>
      </c>
      <c r="V31" s="2" t="s">
        <v>729</v>
      </c>
    </row>
    <row r="32" spans="1:23" ht="37.5" x14ac:dyDescent="0.4">
      <c r="A32" s="2" t="s">
        <v>40</v>
      </c>
      <c r="B32" s="2" t="s">
        <v>41</v>
      </c>
      <c r="C32" s="3">
        <v>31</v>
      </c>
      <c r="D32" s="6">
        <v>45788</v>
      </c>
      <c r="E32" s="2" t="s">
        <v>42</v>
      </c>
      <c r="F32" s="4">
        <v>0.29166666666667002</v>
      </c>
      <c r="G32" s="4">
        <v>0.70833333333333004</v>
      </c>
      <c r="I32" s="2" t="s">
        <v>24</v>
      </c>
      <c r="R32" s="1" t="s">
        <v>360</v>
      </c>
      <c r="S32" s="5" t="s">
        <v>1050</v>
      </c>
      <c r="U32" s="2" t="s">
        <v>28</v>
      </c>
      <c r="V32" s="2" t="s">
        <v>29</v>
      </c>
      <c r="W32" s="5" t="s">
        <v>1036</v>
      </c>
    </row>
    <row r="33" spans="1:22" ht="18.75" x14ac:dyDescent="0.4">
      <c r="A33" s="2" t="s">
        <v>22</v>
      </c>
      <c r="C33" s="3">
        <v>32</v>
      </c>
      <c r="D33" s="6">
        <v>45788</v>
      </c>
      <c r="E33" s="2" t="s">
        <v>42</v>
      </c>
      <c r="F33" s="4">
        <v>0.33333333333332998</v>
      </c>
      <c r="G33" s="4">
        <v>0.58333333333333004</v>
      </c>
      <c r="J33" s="2" t="s">
        <v>24</v>
      </c>
      <c r="K33" s="2" t="s">
        <v>24</v>
      </c>
      <c r="R33" s="1" t="s">
        <v>1026</v>
      </c>
      <c r="S33" s="5" t="s">
        <v>1051</v>
      </c>
      <c r="T33" s="5" t="s">
        <v>1028</v>
      </c>
      <c r="U33" s="2" t="s">
        <v>28</v>
      </c>
      <c r="V33" s="2" t="s">
        <v>29</v>
      </c>
    </row>
    <row r="34" spans="1:22" ht="18.75" x14ac:dyDescent="0.4">
      <c r="A34" s="2" t="s">
        <v>40</v>
      </c>
      <c r="B34" s="2" t="s">
        <v>41</v>
      </c>
      <c r="C34" s="3">
        <v>33</v>
      </c>
      <c r="D34" s="6">
        <v>45788</v>
      </c>
      <c r="E34" s="2" t="s">
        <v>42</v>
      </c>
      <c r="F34" s="4">
        <v>0.33333333333332998</v>
      </c>
      <c r="G34" s="4">
        <v>0.70833333333333004</v>
      </c>
      <c r="I34" s="2" t="s">
        <v>24</v>
      </c>
      <c r="R34" s="1" t="s">
        <v>1031</v>
      </c>
      <c r="S34" s="5" t="s">
        <v>1032</v>
      </c>
      <c r="U34" s="2" t="s">
        <v>28</v>
      </c>
      <c r="V34" s="2" t="s">
        <v>29</v>
      </c>
    </row>
    <row r="35" spans="1:22" ht="18.75" x14ac:dyDescent="0.4">
      <c r="A35" s="2" t="s">
        <v>22</v>
      </c>
      <c r="C35" s="3">
        <v>34</v>
      </c>
      <c r="D35" s="6">
        <v>45788</v>
      </c>
      <c r="E35" s="2" t="s">
        <v>42</v>
      </c>
      <c r="F35" s="4">
        <v>0.25</v>
      </c>
      <c r="G35" s="4">
        <v>0.875</v>
      </c>
      <c r="H35" s="2" t="s">
        <v>24</v>
      </c>
      <c r="R35" s="1" t="s">
        <v>727</v>
      </c>
      <c r="S35" s="5" t="s">
        <v>728</v>
      </c>
      <c r="T35" s="5" t="s">
        <v>728</v>
      </c>
      <c r="U35" s="2" t="s">
        <v>28</v>
      </c>
      <c r="V35" s="2" t="s">
        <v>729</v>
      </c>
    </row>
    <row r="36" spans="1:22" ht="18.75" x14ac:dyDescent="0.4">
      <c r="A36" s="2" t="s">
        <v>22</v>
      </c>
      <c r="C36" s="3">
        <v>35</v>
      </c>
      <c r="D36" s="6">
        <v>45789</v>
      </c>
      <c r="E36" s="2" t="s">
        <v>82</v>
      </c>
      <c r="F36" s="4">
        <v>0.25</v>
      </c>
      <c r="G36" s="4">
        <v>0.875</v>
      </c>
      <c r="H36" s="2" t="s">
        <v>24</v>
      </c>
      <c r="R36" s="1" t="s">
        <v>727</v>
      </c>
      <c r="S36" s="5" t="s">
        <v>728</v>
      </c>
      <c r="T36" s="5" t="s">
        <v>728</v>
      </c>
      <c r="U36" s="2" t="s">
        <v>28</v>
      </c>
      <c r="V36" s="2" t="s">
        <v>729</v>
      </c>
    </row>
    <row r="37" spans="1:22" ht="18.75" x14ac:dyDescent="0.4">
      <c r="A37" s="2" t="s">
        <v>22</v>
      </c>
      <c r="C37" s="3">
        <v>36</v>
      </c>
      <c r="D37" s="6">
        <v>45790</v>
      </c>
      <c r="E37" s="2" t="s">
        <v>74</v>
      </c>
      <c r="F37" s="4">
        <v>0.25</v>
      </c>
      <c r="G37" s="4">
        <v>0.875</v>
      </c>
      <c r="H37" s="2" t="s">
        <v>24</v>
      </c>
      <c r="R37" s="1" t="s">
        <v>727</v>
      </c>
      <c r="S37" s="5" t="s">
        <v>728</v>
      </c>
      <c r="T37" s="5" t="s">
        <v>728</v>
      </c>
      <c r="U37" s="2" t="s">
        <v>28</v>
      </c>
      <c r="V37" s="2" t="s">
        <v>729</v>
      </c>
    </row>
    <row r="38" spans="1:22" ht="18.75" x14ac:dyDescent="0.4">
      <c r="A38" s="2" t="s">
        <v>22</v>
      </c>
      <c r="C38" s="3">
        <v>37</v>
      </c>
      <c r="D38" s="6">
        <v>45791</v>
      </c>
      <c r="E38" s="2" t="s">
        <v>23</v>
      </c>
      <c r="F38" s="4">
        <v>0.25</v>
      </c>
      <c r="G38" s="4">
        <v>0.875</v>
      </c>
      <c r="H38" s="2" t="s">
        <v>24</v>
      </c>
      <c r="R38" s="1" t="s">
        <v>727</v>
      </c>
      <c r="S38" s="5" t="s">
        <v>728</v>
      </c>
      <c r="T38" s="5" t="s">
        <v>728</v>
      </c>
      <c r="U38" s="2" t="s">
        <v>28</v>
      </c>
      <c r="V38" s="2" t="s">
        <v>729</v>
      </c>
    </row>
    <row r="39" spans="1:22" ht="18.75" x14ac:dyDescent="0.4">
      <c r="A39" s="2" t="s">
        <v>22</v>
      </c>
      <c r="C39" s="3">
        <v>38</v>
      </c>
      <c r="D39" s="6">
        <v>45792</v>
      </c>
      <c r="E39" s="2" t="s">
        <v>31</v>
      </c>
      <c r="F39" s="4">
        <v>0.25</v>
      </c>
      <c r="G39" s="4">
        <v>0.875</v>
      </c>
      <c r="H39" s="2" t="s">
        <v>24</v>
      </c>
      <c r="R39" s="1" t="s">
        <v>727</v>
      </c>
      <c r="S39" s="5" t="s">
        <v>728</v>
      </c>
      <c r="T39" s="5" t="s">
        <v>728</v>
      </c>
      <c r="U39" s="2" t="s">
        <v>28</v>
      </c>
      <c r="V39" s="2" t="s">
        <v>729</v>
      </c>
    </row>
    <row r="40" spans="1:22" ht="18.75" x14ac:dyDescent="0.4">
      <c r="A40" s="2" t="s">
        <v>22</v>
      </c>
      <c r="C40" s="3">
        <v>39</v>
      </c>
      <c r="D40" s="6">
        <v>45793</v>
      </c>
      <c r="E40" s="2" t="s">
        <v>33</v>
      </c>
      <c r="F40" s="4">
        <v>0.25</v>
      </c>
      <c r="G40" s="4">
        <v>0.875</v>
      </c>
      <c r="I40" s="2" t="s">
        <v>24</v>
      </c>
      <c r="J40" s="2" t="s">
        <v>24</v>
      </c>
      <c r="K40" s="2" t="s">
        <v>24</v>
      </c>
      <c r="L40" s="2" t="s">
        <v>24</v>
      </c>
      <c r="R40" s="1" t="s">
        <v>54</v>
      </c>
      <c r="S40" s="5" t="s">
        <v>1052</v>
      </c>
      <c r="T40" s="5" t="s">
        <v>1028</v>
      </c>
      <c r="U40" s="2" t="s">
        <v>28</v>
      </c>
      <c r="V40" s="2" t="s">
        <v>53</v>
      </c>
    </row>
    <row r="41" spans="1:22" ht="18.75" x14ac:dyDescent="0.4">
      <c r="A41" s="2" t="s">
        <v>22</v>
      </c>
      <c r="C41" s="3">
        <v>40</v>
      </c>
      <c r="D41" s="6">
        <v>45793</v>
      </c>
      <c r="E41" s="2" t="s">
        <v>33</v>
      </c>
      <c r="F41" s="4">
        <v>0.25</v>
      </c>
      <c r="G41" s="4">
        <v>0.875</v>
      </c>
      <c r="H41" s="2" t="s">
        <v>24</v>
      </c>
      <c r="R41" s="1" t="s">
        <v>727</v>
      </c>
      <c r="S41" s="5" t="s">
        <v>728</v>
      </c>
      <c r="T41" s="5" t="s">
        <v>728</v>
      </c>
      <c r="U41" s="2" t="s">
        <v>28</v>
      </c>
      <c r="V41" s="2" t="s">
        <v>729</v>
      </c>
    </row>
    <row r="42" spans="1:22" ht="18.75" x14ac:dyDescent="0.4">
      <c r="A42" s="2" t="s">
        <v>22</v>
      </c>
      <c r="C42" s="3">
        <v>41</v>
      </c>
      <c r="D42" s="6">
        <v>45794</v>
      </c>
      <c r="E42" s="2" t="s">
        <v>35</v>
      </c>
      <c r="F42" s="4">
        <v>0.25</v>
      </c>
      <c r="G42" s="4">
        <v>0.875</v>
      </c>
      <c r="I42" s="2" t="s">
        <v>24</v>
      </c>
      <c r="J42" s="2" t="s">
        <v>24</v>
      </c>
      <c r="K42" s="2" t="s">
        <v>24</v>
      </c>
      <c r="L42" s="2" t="s">
        <v>24</v>
      </c>
      <c r="R42" s="1" t="s">
        <v>54</v>
      </c>
      <c r="S42" s="5" t="s">
        <v>1052</v>
      </c>
      <c r="T42" s="5" t="s">
        <v>1028</v>
      </c>
      <c r="U42" s="2" t="s">
        <v>28</v>
      </c>
      <c r="V42" s="2" t="s">
        <v>53</v>
      </c>
    </row>
    <row r="43" spans="1:22" ht="18.75" x14ac:dyDescent="0.4">
      <c r="A43" s="2" t="s">
        <v>22</v>
      </c>
      <c r="C43" s="3">
        <v>42</v>
      </c>
      <c r="D43" s="6">
        <v>45794</v>
      </c>
      <c r="E43" s="2" t="s">
        <v>35</v>
      </c>
      <c r="F43" s="4">
        <v>0.25</v>
      </c>
      <c r="G43" s="4">
        <v>0.875</v>
      </c>
      <c r="H43" s="2" t="s">
        <v>24</v>
      </c>
      <c r="R43" s="1" t="s">
        <v>727</v>
      </c>
      <c r="S43" s="5" t="s">
        <v>728</v>
      </c>
      <c r="T43" s="5" t="s">
        <v>728</v>
      </c>
      <c r="U43" s="2" t="s">
        <v>28</v>
      </c>
      <c r="V43" s="2" t="s">
        <v>729</v>
      </c>
    </row>
    <row r="44" spans="1:22" ht="18.75" x14ac:dyDescent="0.4">
      <c r="A44" s="2" t="s">
        <v>22</v>
      </c>
      <c r="C44" s="3">
        <v>43</v>
      </c>
      <c r="D44" s="6">
        <v>45795</v>
      </c>
      <c r="E44" s="2" t="s">
        <v>42</v>
      </c>
      <c r="F44" s="4">
        <v>0.25</v>
      </c>
      <c r="G44" s="4">
        <v>0.75</v>
      </c>
      <c r="I44" s="2" t="s">
        <v>24</v>
      </c>
      <c r="J44" s="2" t="s">
        <v>24</v>
      </c>
      <c r="K44" s="2" t="s">
        <v>24</v>
      </c>
      <c r="L44" s="2" t="s">
        <v>24</v>
      </c>
      <c r="R44" s="1" t="s">
        <v>54</v>
      </c>
      <c r="S44" s="5" t="s">
        <v>1052</v>
      </c>
      <c r="T44" s="5" t="s">
        <v>1028</v>
      </c>
      <c r="U44" s="2" t="s">
        <v>28</v>
      </c>
      <c r="V44" s="2" t="s">
        <v>53</v>
      </c>
    </row>
    <row r="45" spans="1:22" ht="18.75" x14ac:dyDescent="0.4">
      <c r="A45" s="2" t="s">
        <v>22</v>
      </c>
      <c r="C45" s="3">
        <v>44</v>
      </c>
      <c r="D45" s="6">
        <v>45795</v>
      </c>
      <c r="E45" s="2" t="s">
        <v>42</v>
      </c>
      <c r="F45" s="4">
        <v>0.25</v>
      </c>
      <c r="G45" s="4">
        <v>0.875</v>
      </c>
      <c r="H45" s="2" t="s">
        <v>24</v>
      </c>
      <c r="R45" s="1" t="s">
        <v>727</v>
      </c>
      <c r="S45" s="5" t="s">
        <v>728</v>
      </c>
      <c r="T45" s="5" t="s">
        <v>728</v>
      </c>
      <c r="U45" s="2" t="s">
        <v>28</v>
      </c>
      <c r="V45" s="2" t="s">
        <v>729</v>
      </c>
    </row>
    <row r="46" spans="1:22" ht="18.75" x14ac:dyDescent="0.4">
      <c r="A46" s="2" t="s">
        <v>22</v>
      </c>
      <c r="C46" s="3">
        <v>45</v>
      </c>
      <c r="D46" s="6">
        <v>45796</v>
      </c>
      <c r="E46" s="2" t="s">
        <v>82</v>
      </c>
      <c r="F46" s="4">
        <v>0.25</v>
      </c>
      <c r="G46" s="4">
        <v>0.875</v>
      </c>
      <c r="H46" s="2" t="s">
        <v>24</v>
      </c>
      <c r="R46" s="1" t="s">
        <v>727</v>
      </c>
      <c r="S46" s="5" t="s">
        <v>728</v>
      </c>
      <c r="T46" s="5" t="s">
        <v>728</v>
      </c>
      <c r="U46" s="2" t="s">
        <v>28</v>
      </c>
      <c r="V46" s="2" t="s">
        <v>729</v>
      </c>
    </row>
    <row r="47" spans="1:22" ht="18.75" x14ac:dyDescent="0.4">
      <c r="A47" s="2" t="s">
        <v>22</v>
      </c>
      <c r="C47" s="3">
        <v>46</v>
      </c>
      <c r="D47" s="6">
        <v>45797</v>
      </c>
      <c r="E47" s="2" t="s">
        <v>74</v>
      </c>
      <c r="F47" s="4">
        <v>0.25</v>
      </c>
      <c r="G47" s="4">
        <v>0.875</v>
      </c>
      <c r="H47" s="2" t="s">
        <v>24</v>
      </c>
      <c r="R47" s="1" t="s">
        <v>727</v>
      </c>
      <c r="S47" s="5" t="s">
        <v>728</v>
      </c>
      <c r="T47" s="5" t="s">
        <v>728</v>
      </c>
      <c r="U47" s="2" t="s">
        <v>28</v>
      </c>
      <c r="V47" s="2" t="s">
        <v>729</v>
      </c>
    </row>
    <row r="48" spans="1:22" ht="18.75" x14ac:dyDescent="0.4">
      <c r="A48" s="2" t="s">
        <v>22</v>
      </c>
      <c r="C48" s="3">
        <v>47</v>
      </c>
      <c r="D48" s="6">
        <v>45798</v>
      </c>
      <c r="E48" s="2" t="s">
        <v>23</v>
      </c>
      <c r="F48" s="4">
        <v>0.25</v>
      </c>
      <c r="G48" s="4">
        <v>0.875</v>
      </c>
      <c r="H48" s="2" t="s">
        <v>24</v>
      </c>
      <c r="R48" s="1" t="s">
        <v>727</v>
      </c>
      <c r="S48" s="5" t="s">
        <v>728</v>
      </c>
      <c r="T48" s="5" t="s">
        <v>728</v>
      </c>
      <c r="U48" s="2" t="s">
        <v>28</v>
      </c>
      <c r="V48" s="2" t="s">
        <v>729</v>
      </c>
    </row>
    <row r="49" spans="1:23" ht="18.75" x14ac:dyDescent="0.4">
      <c r="A49" s="2" t="s">
        <v>22</v>
      </c>
      <c r="C49" s="3">
        <v>48</v>
      </c>
      <c r="D49" s="6">
        <v>45799</v>
      </c>
      <c r="E49" s="2" t="s">
        <v>31</v>
      </c>
      <c r="F49" s="4">
        <v>0.25</v>
      </c>
      <c r="G49" s="4">
        <v>0.875</v>
      </c>
      <c r="H49" s="2" t="s">
        <v>24</v>
      </c>
      <c r="R49" s="1" t="s">
        <v>727</v>
      </c>
      <c r="S49" s="5" t="s">
        <v>728</v>
      </c>
      <c r="T49" s="5" t="s">
        <v>728</v>
      </c>
      <c r="U49" s="2" t="s">
        <v>28</v>
      </c>
      <c r="V49" s="2" t="s">
        <v>729</v>
      </c>
    </row>
    <row r="50" spans="1:23" ht="18.75" x14ac:dyDescent="0.4">
      <c r="A50" s="2" t="s">
        <v>22</v>
      </c>
      <c r="C50" s="3">
        <v>49</v>
      </c>
      <c r="D50" s="6">
        <v>45800</v>
      </c>
      <c r="E50" s="2" t="s">
        <v>33</v>
      </c>
      <c r="F50" s="4">
        <v>0.25</v>
      </c>
      <c r="G50" s="4">
        <v>0.875</v>
      </c>
      <c r="H50" s="2" t="s">
        <v>24</v>
      </c>
      <c r="R50" s="1" t="s">
        <v>727</v>
      </c>
      <c r="S50" s="5" t="s">
        <v>728</v>
      </c>
      <c r="T50" s="5" t="s">
        <v>728</v>
      </c>
      <c r="U50" s="2" t="s">
        <v>28</v>
      </c>
      <c r="V50" s="2" t="s">
        <v>729</v>
      </c>
    </row>
    <row r="51" spans="1:23" ht="18.75" x14ac:dyDescent="0.4">
      <c r="A51" s="2" t="s">
        <v>22</v>
      </c>
      <c r="C51" s="3">
        <v>50</v>
      </c>
      <c r="D51" s="6">
        <v>45801</v>
      </c>
      <c r="E51" s="2" t="s">
        <v>35</v>
      </c>
      <c r="F51" s="4">
        <v>0.25</v>
      </c>
      <c r="G51" s="4">
        <v>0.875</v>
      </c>
      <c r="H51" s="2" t="s">
        <v>24</v>
      </c>
      <c r="R51" s="1" t="s">
        <v>727</v>
      </c>
      <c r="S51" s="5" t="s">
        <v>728</v>
      </c>
      <c r="T51" s="5" t="s">
        <v>728</v>
      </c>
      <c r="U51" s="2" t="s">
        <v>28</v>
      </c>
      <c r="V51" s="2" t="s">
        <v>729</v>
      </c>
    </row>
    <row r="52" spans="1:23" ht="37.5" x14ac:dyDescent="0.4">
      <c r="A52" s="2" t="s">
        <v>40</v>
      </c>
      <c r="B52" s="2" t="s">
        <v>41</v>
      </c>
      <c r="C52" s="3">
        <v>51</v>
      </c>
      <c r="D52" s="6">
        <v>45802</v>
      </c>
      <c r="E52" s="2" t="s">
        <v>42</v>
      </c>
      <c r="F52" s="4">
        <v>0.29166666666667002</v>
      </c>
      <c r="G52" s="4">
        <v>0.70833333333333004</v>
      </c>
      <c r="I52" s="2" t="s">
        <v>24</v>
      </c>
      <c r="R52" s="1" t="s">
        <v>360</v>
      </c>
      <c r="S52" s="5" t="s">
        <v>1053</v>
      </c>
      <c r="U52" s="2" t="s">
        <v>28</v>
      </c>
      <c r="V52" s="2" t="s">
        <v>29</v>
      </c>
      <c r="W52" s="5" t="s">
        <v>1036</v>
      </c>
    </row>
    <row r="53" spans="1:23" ht="18.75" x14ac:dyDescent="0.4">
      <c r="A53" s="2" t="s">
        <v>40</v>
      </c>
      <c r="B53" s="2" t="s">
        <v>41</v>
      </c>
      <c r="C53" s="3">
        <v>52</v>
      </c>
      <c r="D53" s="6">
        <v>45802</v>
      </c>
      <c r="E53" s="2" t="s">
        <v>42</v>
      </c>
      <c r="F53" s="4">
        <v>0.29166666666667002</v>
      </c>
      <c r="G53" s="4">
        <v>0.70833333333333004</v>
      </c>
      <c r="I53" s="2" t="s">
        <v>24</v>
      </c>
      <c r="J53" s="2" t="s">
        <v>24</v>
      </c>
      <c r="K53" s="2" t="s">
        <v>24</v>
      </c>
      <c r="R53" s="1" t="s">
        <v>1039</v>
      </c>
      <c r="S53" s="5" t="s">
        <v>1054</v>
      </c>
      <c r="T53" s="5" t="s">
        <v>1028</v>
      </c>
      <c r="U53" s="2" t="s">
        <v>28</v>
      </c>
      <c r="V53" s="2" t="s">
        <v>29</v>
      </c>
    </row>
    <row r="54" spans="1:23" ht="18.75" x14ac:dyDescent="0.4">
      <c r="A54" s="2" t="s">
        <v>40</v>
      </c>
      <c r="B54" s="2" t="s">
        <v>41</v>
      </c>
      <c r="C54" s="3">
        <v>53</v>
      </c>
      <c r="D54" s="6">
        <v>45802</v>
      </c>
      <c r="E54" s="2" t="s">
        <v>42</v>
      </c>
      <c r="F54" s="4">
        <v>0.33333333333332998</v>
      </c>
      <c r="G54" s="4">
        <v>0.58333333333333004</v>
      </c>
      <c r="J54" s="2" t="s">
        <v>24</v>
      </c>
      <c r="K54" s="2" t="s">
        <v>24</v>
      </c>
      <c r="R54" s="1" t="s">
        <v>1026</v>
      </c>
      <c r="S54" s="5" t="s">
        <v>1055</v>
      </c>
      <c r="T54" s="5" t="s">
        <v>1028</v>
      </c>
      <c r="U54" s="2" t="s">
        <v>28</v>
      </c>
      <c r="V54" s="2" t="s">
        <v>29</v>
      </c>
    </row>
    <row r="55" spans="1:23" ht="18.75" x14ac:dyDescent="0.4">
      <c r="A55" s="2" t="s">
        <v>40</v>
      </c>
      <c r="B55" s="2" t="s">
        <v>41</v>
      </c>
      <c r="C55" s="3">
        <v>54</v>
      </c>
      <c r="D55" s="6">
        <v>45802</v>
      </c>
      <c r="E55" s="2" t="s">
        <v>42</v>
      </c>
      <c r="F55" s="4">
        <v>0.33333333333332998</v>
      </c>
      <c r="G55" s="4">
        <v>0.70833333333333004</v>
      </c>
      <c r="I55" s="2" t="s">
        <v>24</v>
      </c>
      <c r="R55" s="1" t="s">
        <v>1031</v>
      </c>
      <c r="S55" s="5" t="s">
        <v>1032</v>
      </c>
      <c r="U55" s="2" t="s">
        <v>28</v>
      </c>
      <c r="V55" s="2" t="s">
        <v>29</v>
      </c>
    </row>
    <row r="56" spans="1:23" ht="18.75" x14ac:dyDescent="0.4">
      <c r="A56" s="2" t="s">
        <v>22</v>
      </c>
      <c r="C56" s="3">
        <v>55</v>
      </c>
      <c r="D56" s="6">
        <v>45802</v>
      </c>
      <c r="E56" s="2" t="s">
        <v>42</v>
      </c>
      <c r="F56" s="4">
        <v>0.25</v>
      </c>
      <c r="G56" s="4">
        <v>0.875</v>
      </c>
      <c r="H56" s="2" t="s">
        <v>24</v>
      </c>
      <c r="R56" s="1" t="s">
        <v>727</v>
      </c>
      <c r="S56" s="5" t="s">
        <v>728</v>
      </c>
      <c r="T56" s="5" t="s">
        <v>728</v>
      </c>
      <c r="U56" s="2" t="s">
        <v>28</v>
      </c>
      <c r="V56" s="2" t="s">
        <v>729</v>
      </c>
    </row>
    <row r="57" spans="1:23" ht="18.75" x14ac:dyDescent="0.4">
      <c r="A57" s="2" t="s">
        <v>22</v>
      </c>
      <c r="C57" s="3">
        <v>56</v>
      </c>
      <c r="D57" s="6">
        <v>45803</v>
      </c>
      <c r="E57" s="2" t="s">
        <v>82</v>
      </c>
      <c r="F57" s="4">
        <v>0.25</v>
      </c>
      <c r="G57" s="4">
        <v>0.875</v>
      </c>
      <c r="H57" s="2" t="s">
        <v>24</v>
      </c>
      <c r="R57" s="1" t="s">
        <v>727</v>
      </c>
      <c r="S57" s="5" t="s">
        <v>728</v>
      </c>
      <c r="T57" s="5" t="s">
        <v>728</v>
      </c>
      <c r="U57" s="2" t="s">
        <v>28</v>
      </c>
      <c r="V57" s="2" t="s">
        <v>729</v>
      </c>
    </row>
    <row r="58" spans="1:23" ht="18.75" x14ac:dyDescent="0.4">
      <c r="A58" s="2" t="s">
        <v>22</v>
      </c>
      <c r="C58" s="3">
        <v>57</v>
      </c>
      <c r="D58" s="6">
        <v>45804</v>
      </c>
      <c r="E58" s="2" t="s">
        <v>74</v>
      </c>
      <c r="F58" s="4">
        <v>0.25</v>
      </c>
      <c r="G58" s="4">
        <v>0.875</v>
      </c>
      <c r="H58" s="2" t="s">
        <v>24</v>
      </c>
      <c r="R58" s="1" t="s">
        <v>727</v>
      </c>
      <c r="S58" s="5" t="s">
        <v>728</v>
      </c>
      <c r="T58" s="5" t="s">
        <v>728</v>
      </c>
      <c r="U58" s="2" t="s">
        <v>28</v>
      </c>
      <c r="V58" s="2" t="s">
        <v>729</v>
      </c>
    </row>
    <row r="59" spans="1:23" ht="18.75" x14ac:dyDescent="0.4">
      <c r="A59" s="2" t="s">
        <v>22</v>
      </c>
      <c r="C59" s="3">
        <v>58</v>
      </c>
      <c r="D59" s="6">
        <v>45805</v>
      </c>
      <c r="E59" s="2" t="s">
        <v>23</v>
      </c>
      <c r="F59" s="4">
        <v>0.25</v>
      </c>
      <c r="G59" s="4">
        <v>0.875</v>
      </c>
      <c r="H59" s="2" t="s">
        <v>24</v>
      </c>
      <c r="R59" s="1" t="s">
        <v>727</v>
      </c>
      <c r="S59" s="5" t="s">
        <v>728</v>
      </c>
      <c r="T59" s="5" t="s">
        <v>728</v>
      </c>
      <c r="U59" s="2" t="s">
        <v>28</v>
      </c>
      <c r="V59" s="2" t="s">
        <v>729</v>
      </c>
    </row>
    <row r="60" spans="1:23" ht="18.75" x14ac:dyDescent="0.4">
      <c r="A60" s="2" t="s">
        <v>22</v>
      </c>
      <c r="C60" s="3">
        <v>59</v>
      </c>
      <c r="D60" s="6">
        <v>45806</v>
      </c>
      <c r="E60" s="2" t="s">
        <v>31</v>
      </c>
      <c r="F60" s="4">
        <v>0.25</v>
      </c>
      <c r="G60" s="4">
        <v>0.875</v>
      </c>
      <c r="H60" s="2" t="s">
        <v>24</v>
      </c>
      <c r="R60" s="1" t="s">
        <v>727</v>
      </c>
      <c r="S60" s="5" t="s">
        <v>728</v>
      </c>
      <c r="T60" s="5" t="s">
        <v>728</v>
      </c>
      <c r="U60" s="2" t="s">
        <v>28</v>
      </c>
      <c r="V60" s="2" t="s">
        <v>729</v>
      </c>
    </row>
    <row r="61" spans="1:23" ht="18.75" x14ac:dyDescent="0.4">
      <c r="A61" s="2" t="s">
        <v>22</v>
      </c>
      <c r="C61" s="3">
        <v>60</v>
      </c>
      <c r="D61" s="6">
        <v>45807</v>
      </c>
      <c r="E61" s="2" t="s">
        <v>33</v>
      </c>
      <c r="F61" s="4">
        <v>0.25</v>
      </c>
      <c r="G61" s="4">
        <v>0.875</v>
      </c>
      <c r="H61" s="2" t="s">
        <v>24</v>
      </c>
      <c r="R61" s="1" t="s">
        <v>727</v>
      </c>
      <c r="S61" s="5" t="s">
        <v>728</v>
      </c>
      <c r="T61" s="5" t="s">
        <v>728</v>
      </c>
      <c r="U61" s="2" t="s">
        <v>28</v>
      </c>
      <c r="V61" s="2" t="s">
        <v>729</v>
      </c>
    </row>
    <row r="62" spans="1:23" ht="18.75" x14ac:dyDescent="0.4">
      <c r="A62" s="2" t="s">
        <v>22</v>
      </c>
      <c r="C62" s="3">
        <v>61</v>
      </c>
      <c r="D62" s="6">
        <v>45808</v>
      </c>
      <c r="E62" s="2" t="s">
        <v>35</v>
      </c>
      <c r="F62" s="4">
        <v>0.25</v>
      </c>
      <c r="G62" s="4">
        <v>0.875</v>
      </c>
      <c r="H62" s="2" t="s">
        <v>24</v>
      </c>
      <c r="R62" s="1" t="s">
        <v>727</v>
      </c>
      <c r="S62" s="5" t="s">
        <v>728</v>
      </c>
      <c r="T62" s="5" t="s">
        <v>728</v>
      </c>
      <c r="U62" s="2" t="s">
        <v>28</v>
      </c>
      <c r="V62" s="2" t="s">
        <v>729</v>
      </c>
    </row>
    <row r="63" spans="1:23" ht="18.75" x14ac:dyDescent="0.4">
      <c r="A63" s="2" t="s">
        <v>22</v>
      </c>
      <c r="C63" s="3">
        <v>62</v>
      </c>
      <c r="D63" s="6">
        <v>45809</v>
      </c>
      <c r="E63" s="2" t="s">
        <v>42</v>
      </c>
      <c r="F63" s="4">
        <v>0.33333333333332998</v>
      </c>
      <c r="G63" s="4">
        <v>0.58333333333333004</v>
      </c>
      <c r="J63" s="2" t="s">
        <v>24</v>
      </c>
      <c r="K63" s="2" t="s">
        <v>24</v>
      </c>
      <c r="R63" s="1" t="s">
        <v>1026</v>
      </c>
      <c r="S63" s="5" t="s">
        <v>1056</v>
      </c>
      <c r="T63" s="5" t="s">
        <v>1028</v>
      </c>
      <c r="U63" s="2" t="s">
        <v>28</v>
      </c>
      <c r="V63" s="2" t="s">
        <v>29</v>
      </c>
    </row>
    <row r="64" spans="1:23" ht="18.75" x14ac:dyDescent="0.4">
      <c r="A64" s="2" t="s">
        <v>22</v>
      </c>
      <c r="C64" s="3">
        <v>63</v>
      </c>
      <c r="D64" s="6">
        <v>45809</v>
      </c>
      <c r="E64" s="2" t="s">
        <v>42</v>
      </c>
      <c r="F64" s="4">
        <v>0.33333333333332998</v>
      </c>
      <c r="G64" s="4">
        <v>0.70833333333333004</v>
      </c>
      <c r="I64" s="2" t="s">
        <v>24</v>
      </c>
      <c r="R64" s="1" t="s">
        <v>1031</v>
      </c>
      <c r="S64" s="5" t="s">
        <v>1032</v>
      </c>
      <c r="U64" s="2" t="s">
        <v>28</v>
      </c>
      <c r="V64" s="2" t="s">
        <v>29</v>
      </c>
    </row>
    <row r="65" spans="1:22" ht="18.75" x14ac:dyDescent="0.4">
      <c r="A65" s="2" t="s">
        <v>22</v>
      </c>
      <c r="C65" s="3">
        <v>64</v>
      </c>
      <c r="D65" s="6">
        <v>45809</v>
      </c>
      <c r="E65" s="2" t="s">
        <v>42</v>
      </c>
      <c r="F65" s="4">
        <v>0.25</v>
      </c>
      <c r="G65" s="4">
        <v>0.875</v>
      </c>
      <c r="H65" s="2" t="s">
        <v>24</v>
      </c>
      <c r="R65" s="1" t="s">
        <v>727</v>
      </c>
      <c r="S65" s="5" t="s">
        <v>728</v>
      </c>
      <c r="T65" s="5" t="s">
        <v>728</v>
      </c>
      <c r="U65" s="2" t="s">
        <v>28</v>
      </c>
      <c r="V65" s="2" t="s">
        <v>729</v>
      </c>
    </row>
    <row r="66" spans="1:22" ht="18.75" x14ac:dyDescent="0.4">
      <c r="A66" s="2" t="s">
        <v>22</v>
      </c>
      <c r="C66" s="3">
        <v>65</v>
      </c>
      <c r="D66" s="6">
        <v>45810</v>
      </c>
      <c r="E66" s="2" t="s">
        <v>82</v>
      </c>
      <c r="F66" s="4">
        <v>0.25</v>
      </c>
      <c r="G66" s="4">
        <v>0.875</v>
      </c>
      <c r="H66" s="2" t="s">
        <v>24</v>
      </c>
      <c r="R66" s="1" t="s">
        <v>727</v>
      </c>
      <c r="S66" s="5" t="s">
        <v>728</v>
      </c>
      <c r="T66" s="5" t="s">
        <v>728</v>
      </c>
      <c r="U66" s="2" t="s">
        <v>28</v>
      </c>
      <c r="V66" s="2" t="s">
        <v>729</v>
      </c>
    </row>
    <row r="67" spans="1:22" ht="18.75" x14ac:dyDescent="0.4">
      <c r="A67" s="2" t="s">
        <v>22</v>
      </c>
      <c r="C67" s="3">
        <v>66</v>
      </c>
      <c r="D67" s="6">
        <v>45811</v>
      </c>
      <c r="E67" s="2" t="s">
        <v>74</v>
      </c>
      <c r="F67" s="4">
        <v>0.25</v>
      </c>
      <c r="G67" s="4">
        <v>0.875</v>
      </c>
      <c r="H67" s="2" t="s">
        <v>24</v>
      </c>
      <c r="R67" s="1" t="s">
        <v>727</v>
      </c>
      <c r="S67" s="5" t="s">
        <v>728</v>
      </c>
      <c r="T67" s="5" t="s">
        <v>728</v>
      </c>
      <c r="U67" s="2" t="s">
        <v>28</v>
      </c>
      <c r="V67" s="2" t="s">
        <v>729</v>
      </c>
    </row>
    <row r="68" spans="1:22" ht="18.75" x14ac:dyDescent="0.4">
      <c r="A68" s="2" t="s">
        <v>22</v>
      </c>
      <c r="C68" s="3">
        <v>67</v>
      </c>
      <c r="D68" s="6">
        <v>45812</v>
      </c>
      <c r="E68" s="2" t="s">
        <v>23</v>
      </c>
      <c r="F68" s="4">
        <v>0.25</v>
      </c>
      <c r="G68" s="4">
        <v>0.875</v>
      </c>
      <c r="H68" s="2" t="s">
        <v>24</v>
      </c>
      <c r="R68" s="1" t="s">
        <v>727</v>
      </c>
      <c r="S68" s="5" t="s">
        <v>728</v>
      </c>
      <c r="T68" s="5" t="s">
        <v>728</v>
      </c>
      <c r="U68" s="2" t="s">
        <v>28</v>
      </c>
      <c r="V68" s="2" t="s">
        <v>729</v>
      </c>
    </row>
    <row r="69" spans="1:22" ht="18.75" x14ac:dyDescent="0.4">
      <c r="A69" s="2" t="s">
        <v>22</v>
      </c>
      <c r="C69" s="3">
        <v>68</v>
      </c>
      <c r="D69" s="6">
        <v>45813</v>
      </c>
      <c r="E69" s="2" t="s">
        <v>31</v>
      </c>
      <c r="F69" s="4">
        <v>0.25</v>
      </c>
      <c r="G69" s="4">
        <v>0.875</v>
      </c>
      <c r="H69" s="2" t="s">
        <v>24</v>
      </c>
      <c r="R69" s="1" t="s">
        <v>727</v>
      </c>
      <c r="S69" s="5" t="s">
        <v>728</v>
      </c>
      <c r="T69" s="5" t="s">
        <v>728</v>
      </c>
      <c r="U69" s="2" t="s">
        <v>28</v>
      </c>
      <c r="V69" s="2" t="s">
        <v>729</v>
      </c>
    </row>
    <row r="70" spans="1:22" ht="37.5" x14ac:dyDescent="0.4">
      <c r="A70" s="2" t="s">
        <v>22</v>
      </c>
      <c r="C70" s="3">
        <v>69</v>
      </c>
      <c r="D70" s="6">
        <v>45814</v>
      </c>
      <c r="E70" s="2" t="s">
        <v>33</v>
      </c>
      <c r="F70" s="4">
        <v>0.29166666666667002</v>
      </c>
      <c r="G70" s="4">
        <v>0.75</v>
      </c>
      <c r="I70" s="2" t="s">
        <v>24</v>
      </c>
      <c r="J70" s="2" t="s">
        <v>24</v>
      </c>
      <c r="K70" s="2" t="s">
        <v>24</v>
      </c>
      <c r="L70" s="2" t="s">
        <v>24</v>
      </c>
      <c r="R70" s="1" t="s">
        <v>1039</v>
      </c>
      <c r="S70" s="5" t="s">
        <v>1057</v>
      </c>
      <c r="U70" s="2" t="s">
        <v>39</v>
      </c>
      <c r="V70" s="2" t="s">
        <v>29</v>
      </c>
    </row>
    <row r="71" spans="1:22" ht="18.75" x14ac:dyDescent="0.4">
      <c r="A71" s="2" t="s">
        <v>22</v>
      </c>
      <c r="C71" s="3">
        <v>70</v>
      </c>
      <c r="D71" s="6">
        <v>45814</v>
      </c>
      <c r="E71" s="2" t="s">
        <v>33</v>
      </c>
      <c r="F71" s="4">
        <v>0.25</v>
      </c>
      <c r="G71" s="4">
        <v>0.875</v>
      </c>
      <c r="H71" s="2" t="s">
        <v>24</v>
      </c>
      <c r="R71" s="1" t="s">
        <v>727</v>
      </c>
      <c r="S71" s="5" t="s">
        <v>728</v>
      </c>
      <c r="T71" s="5" t="s">
        <v>728</v>
      </c>
      <c r="U71" s="2" t="s">
        <v>28</v>
      </c>
      <c r="V71" s="2" t="s">
        <v>729</v>
      </c>
    </row>
    <row r="72" spans="1:22" ht="18.75" x14ac:dyDescent="0.4">
      <c r="A72" s="2" t="s">
        <v>22</v>
      </c>
      <c r="C72" s="3">
        <v>71</v>
      </c>
      <c r="D72" s="6">
        <v>45815</v>
      </c>
      <c r="E72" s="2" t="s">
        <v>35</v>
      </c>
      <c r="F72" s="4">
        <v>0.29166666666667002</v>
      </c>
      <c r="G72" s="4">
        <v>0.75</v>
      </c>
      <c r="I72" s="2" t="s">
        <v>24</v>
      </c>
      <c r="J72" s="2" t="s">
        <v>24</v>
      </c>
      <c r="K72" s="2" t="s">
        <v>24</v>
      </c>
      <c r="L72" s="2" t="s">
        <v>24</v>
      </c>
      <c r="R72" s="1" t="s">
        <v>1039</v>
      </c>
      <c r="S72" s="5" t="s">
        <v>1058</v>
      </c>
      <c r="U72" s="2" t="s">
        <v>28</v>
      </c>
      <c r="V72" s="2" t="s">
        <v>29</v>
      </c>
    </row>
    <row r="73" spans="1:22" ht="18.75" x14ac:dyDescent="0.4">
      <c r="A73" s="2" t="s">
        <v>22</v>
      </c>
      <c r="C73" s="3">
        <v>72</v>
      </c>
      <c r="D73" s="6">
        <v>45815</v>
      </c>
      <c r="E73" s="2" t="s">
        <v>35</v>
      </c>
      <c r="F73" s="4">
        <v>0.25</v>
      </c>
      <c r="G73" s="4">
        <v>0.875</v>
      </c>
      <c r="H73" s="2" t="s">
        <v>24</v>
      </c>
      <c r="R73" s="1" t="s">
        <v>727</v>
      </c>
      <c r="S73" s="5" t="s">
        <v>728</v>
      </c>
      <c r="T73" s="5" t="s">
        <v>728</v>
      </c>
      <c r="U73" s="2" t="s">
        <v>28</v>
      </c>
      <c r="V73" s="2" t="s">
        <v>729</v>
      </c>
    </row>
    <row r="74" spans="1:22" ht="18.75" x14ac:dyDescent="0.4">
      <c r="A74" s="2" t="s">
        <v>22</v>
      </c>
      <c r="C74" s="3">
        <v>73</v>
      </c>
      <c r="D74" s="6">
        <v>45816</v>
      </c>
      <c r="E74" s="2" t="s">
        <v>42</v>
      </c>
      <c r="F74" s="4">
        <v>0.29166666666667002</v>
      </c>
      <c r="G74" s="4">
        <v>0.75</v>
      </c>
      <c r="I74" s="2" t="s">
        <v>24</v>
      </c>
      <c r="L74" s="2" t="s">
        <v>24</v>
      </c>
      <c r="R74" s="1" t="s">
        <v>1039</v>
      </c>
      <c r="S74" s="5" t="s">
        <v>1058</v>
      </c>
      <c r="U74" s="2" t="s">
        <v>28</v>
      </c>
      <c r="V74" s="2" t="s">
        <v>29</v>
      </c>
    </row>
    <row r="75" spans="1:22" ht="18.75" x14ac:dyDescent="0.4">
      <c r="A75" s="2" t="s">
        <v>22</v>
      </c>
      <c r="C75" s="3">
        <v>74</v>
      </c>
      <c r="D75" s="6">
        <v>45816</v>
      </c>
      <c r="E75" s="2" t="s">
        <v>42</v>
      </c>
      <c r="F75" s="4">
        <v>0.25</v>
      </c>
      <c r="G75" s="4">
        <v>0.875</v>
      </c>
      <c r="H75" s="2" t="s">
        <v>24</v>
      </c>
      <c r="R75" s="1" t="s">
        <v>727</v>
      </c>
      <c r="S75" s="5" t="s">
        <v>728</v>
      </c>
      <c r="T75" s="5" t="s">
        <v>728</v>
      </c>
      <c r="U75" s="2" t="s">
        <v>28</v>
      </c>
      <c r="V75" s="2" t="s">
        <v>729</v>
      </c>
    </row>
    <row r="76" spans="1:22" ht="18.75" x14ac:dyDescent="0.4">
      <c r="A76" s="2" t="s">
        <v>22</v>
      </c>
      <c r="C76" s="3">
        <v>75</v>
      </c>
      <c r="D76" s="6">
        <v>45816</v>
      </c>
      <c r="E76" s="2" t="s">
        <v>42</v>
      </c>
      <c r="F76" s="4">
        <v>0.29166666666667002</v>
      </c>
      <c r="G76" s="4">
        <v>0.70833333333333004</v>
      </c>
      <c r="J76" s="2" t="s">
        <v>24</v>
      </c>
      <c r="K76" s="2" t="s">
        <v>24</v>
      </c>
      <c r="R76" s="1" t="s">
        <v>139</v>
      </c>
      <c r="S76" s="5" t="s">
        <v>1059</v>
      </c>
      <c r="T76" s="5" t="s">
        <v>1028</v>
      </c>
      <c r="U76" s="2" t="s">
        <v>28</v>
      </c>
      <c r="V76" s="2" t="s">
        <v>53</v>
      </c>
    </row>
    <row r="77" spans="1:22" ht="37.5" x14ac:dyDescent="0.4">
      <c r="A77" s="2" t="s">
        <v>22</v>
      </c>
      <c r="C77" s="3">
        <v>76</v>
      </c>
      <c r="D77" s="6">
        <v>45817</v>
      </c>
      <c r="E77" s="2" t="s">
        <v>82</v>
      </c>
      <c r="F77" s="4">
        <v>0.29166666666667002</v>
      </c>
      <c r="G77" s="4">
        <v>0.75</v>
      </c>
      <c r="I77" s="2" t="s">
        <v>24</v>
      </c>
      <c r="J77" s="2" t="s">
        <v>24</v>
      </c>
      <c r="K77" s="2" t="s">
        <v>24</v>
      </c>
      <c r="L77" s="2" t="s">
        <v>24</v>
      </c>
      <c r="R77" s="1" t="s">
        <v>1039</v>
      </c>
      <c r="S77" s="5" t="s">
        <v>1060</v>
      </c>
      <c r="U77" s="2" t="s">
        <v>28</v>
      </c>
      <c r="V77" s="2" t="s">
        <v>29</v>
      </c>
    </row>
    <row r="78" spans="1:22" ht="18.75" x14ac:dyDescent="0.4">
      <c r="A78" s="2" t="s">
        <v>22</v>
      </c>
      <c r="C78" s="3">
        <v>77</v>
      </c>
      <c r="D78" s="6">
        <v>45817</v>
      </c>
      <c r="E78" s="2" t="s">
        <v>82</v>
      </c>
      <c r="F78" s="4">
        <v>0.25</v>
      </c>
      <c r="G78" s="4">
        <v>0.875</v>
      </c>
      <c r="H78" s="2" t="s">
        <v>24</v>
      </c>
      <c r="R78" s="1" t="s">
        <v>727</v>
      </c>
      <c r="S78" s="5" t="s">
        <v>728</v>
      </c>
      <c r="T78" s="5" t="s">
        <v>728</v>
      </c>
      <c r="U78" s="2" t="s">
        <v>28</v>
      </c>
      <c r="V78" s="2" t="s">
        <v>729</v>
      </c>
    </row>
    <row r="79" spans="1:22" ht="18.75" x14ac:dyDescent="0.4">
      <c r="A79" s="2" t="s">
        <v>22</v>
      </c>
      <c r="C79" s="3">
        <v>78</v>
      </c>
      <c r="D79" s="6">
        <v>45818</v>
      </c>
      <c r="E79" s="2" t="s">
        <v>74</v>
      </c>
      <c r="F79" s="4">
        <v>0.25</v>
      </c>
      <c r="G79" s="4">
        <v>0.875</v>
      </c>
      <c r="H79" s="2" t="s">
        <v>24</v>
      </c>
      <c r="R79" s="1" t="s">
        <v>727</v>
      </c>
      <c r="S79" s="5" t="s">
        <v>728</v>
      </c>
      <c r="T79" s="5" t="s">
        <v>728</v>
      </c>
      <c r="U79" s="2" t="s">
        <v>28</v>
      </c>
      <c r="V79" s="2" t="s">
        <v>729</v>
      </c>
    </row>
    <row r="80" spans="1:22" ht="18.75" x14ac:dyDescent="0.4">
      <c r="A80" s="2" t="s">
        <v>22</v>
      </c>
      <c r="C80" s="3">
        <v>79</v>
      </c>
      <c r="D80" s="6">
        <v>45819</v>
      </c>
      <c r="E80" s="2" t="s">
        <v>23</v>
      </c>
      <c r="F80" s="4">
        <v>0.25</v>
      </c>
      <c r="G80" s="4">
        <v>0.875</v>
      </c>
      <c r="H80" s="2" t="s">
        <v>24</v>
      </c>
      <c r="R80" s="1" t="s">
        <v>727</v>
      </c>
      <c r="S80" s="5" t="s">
        <v>728</v>
      </c>
      <c r="T80" s="5" t="s">
        <v>728</v>
      </c>
      <c r="U80" s="2" t="s">
        <v>28</v>
      </c>
      <c r="V80" s="2" t="s">
        <v>729</v>
      </c>
    </row>
    <row r="81" spans="1:22" ht="18.75" x14ac:dyDescent="0.4">
      <c r="A81" s="2" t="s">
        <v>22</v>
      </c>
      <c r="C81" s="3">
        <v>80</v>
      </c>
      <c r="D81" s="6">
        <v>45820</v>
      </c>
      <c r="E81" s="2" t="s">
        <v>31</v>
      </c>
      <c r="F81" s="4">
        <v>0.25</v>
      </c>
      <c r="G81" s="4">
        <v>0.875</v>
      </c>
      <c r="H81" s="2" t="s">
        <v>24</v>
      </c>
      <c r="R81" s="1" t="s">
        <v>727</v>
      </c>
      <c r="S81" s="5" t="s">
        <v>728</v>
      </c>
      <c r="T81" s="5" t="s">
        <v>728</v>
      </c>
      <c r="U81" s="2" t="s">
        <v>28</v>
      </c>
      <c r="V81" s="2" t="s">
        <v>729</v>
      </c>
    </row>
    <row r="82" spans="1:22" ht="18.75" x14ac:dyDescent="0.4">
      <c r="A82" s="2" t="s">
        <v>22</v>
      </c>
      <c r="C82" s="3">
        <v>81</v>
      </c>
      <c r="D82" s="6">
        <v>45821</v>
      </c>
      <c r="E82" s="2" t="s">
        <v>33</v>
      </c>
      <c r="F82" s="4">
        <v>0.25</v>
      </c>
      <c r="G82" s="4">
        <v>0.875</v>
      </c>
      <c r="H82" s="2" t="s">
        <v>24</v>
      </c>
      <c r="R82" s="1" t="s">
        <v>727</v>
      </c>
      <c r="S82" s="5" t="s">
        <v>728</v>
      </c>
      <c r="T82" s="5" t="s">
        <v>728</v>
      </c>
      <c r="U82" s="2" t="s">
        <v>28</v>
      </c>
      <c r="V82" s="2" t="s">
        <v>729</v>
      </c>
    </row>
    <row r="83" spans="1:22" ht="18.75" x14ac:dyDescent="0.4">
      <c r="A83" s="2" t="s">
        <v>22</v>
      </c>
      <c r="C83" s="3">
        <v>82</v>
      </c>
      <c r="D83" s="6">
        <v>45822</v>
      </c>
      <c r="E83" s="2" t="s">
        <v>35</v>
      </c>
      <c r="F83" s="4">
        <v>0.25</v>
      </c>
      <c r="G83" s="4">
        <v>0.875</v>
      </c>
      <c r="H83" s="2" t="s">
        <v>24</v>
      </c>
      <c r="R83" s="1" t="s">
        <v>727</v>
      </c>
      <c r="S83" s="5" t="s">
        <v>728</v>
      </c>
      <c r="T83" s="5" t="s">
        <v>728</v>
      </c>
      <c r="U83" s="2" t="s">
        <v>28</v>
      </c>
      <c r="V83" s="2" t="s">
        <v>729</v>
      </c>
    </row>
    <row r="84" spans="1:22" ht="18.75" x14ac:dyDescent="0.4">
      <c r="A84" s="2" t="s">
        <v>40</v>
      </c>
      <c r="B84" s="2" t="s">
        <v>41</v>
      </c>
      <c r="C84" s="3">
        <v>83</v>
      </c>
      <c r="D84" s="6">
        <v>45823</v>
      </c>
      <c r="E84" s="2" t="s">
        <v>42</v>
      </c>
      <c r="F84" s="4">
        <v>0.33333333333332998</v>
      </c>
      <c r="G84" s="4">
        <v>0.58333333333333004</v>
      </c>
      <c r="J84" s="2" t="s">
        <v>24</v>
      </c>
      <c r="K84" s="2" t="s">
        <v>24</v>
      </c>
      <c r="R84" s="1" t="s">
        <v>1026</v>
      </c>
      <c r="S84" s="5" t="s">
        <v>1061</v>
      </c>
      <c r="T84" s="5" t="s">
        <v>1028</v>
      </c>
      <c r="U84" s="2" t="s">
        <v>28</v>
      </c>
      <c r="V84" s="2" t="s">
        <v>29</v>
      </c>
    </row>
    <row r="85" spans="1:22" ht="18.75" x14ac:dyDescent="0.4">
      <c r="A85" s="2" t="s">
        <v>40</v>
      </c>
      <c r="B85" s="2" t="s">
        <v>41</v>
      </c>
      <c r="C85" s="3">
        <v>84</v>
      </c>
      <c r="D85" s="6">
        <v>45823</v>
      </c>
      <c r="E85" s="2" t="s">
        <v>42</v>
      </c>
      <c r="F85" s="4">
        <v>0.33333333333332998</v>
      </c>
      <c r="G85" s="4">
        <v>0.70833333333333004</v>
      </c>
      <c r="I85" s="2" t="s">
        <v>24</v>
      </c>
      <c r="J85" s="2" t="s">
        <v>24</v>
      </c>
      <c r="R85" s="1" t="s">
        <v>1031</v>
      </c>
      <c r="S85" s="5" t="s">
        <v>1032</v>
      </c>
      <c r="U85" s="2" t="s">
        <v>28</v>
      </c>
      <c r="V85" s="2" t="s">
        <v>29</v>
      </c>
    </row>
    <row r="86" spans="1:22" ht="18.75" x14ac:dyDescent="0.4">
      <c r="A86" s="2" t="s">
        <v>22</v>
      </c>
      <c r="C86" s="3">
        <v>85</v>
      </c>
      <c r="D86" s="6">
        <v>45823</v>
      </c>
      <c r="E86" s="2" t="s">
        <v>42</v>
      </c>
      <c r="F86" s="4">
        <v>0.25</v>
      </c>
      <c r="G86" s="4">
        <v>0.875</v>
      </c>
      <c r="H86" s="2" t="s">
        <v>24</v>
      </c>
      <c r="R86" s="1" t="s">
        <v>727</v>
      </c>
      <c r="S86" s="5" t="s">
        <v>728</v>
      </c>
      <c r="T86" s="5" t="s">
        <v>728</v>
      </c>
      <c r="U86" s="2" t="s">
        <v>28</v>
      </c>
      <c r="V86" s="2" t="s">
        <v>729</v>
      </c>
    </row>
    <row r="87" spans="1:22" ht="18.75" x14ac:dyDescent="0.4">
      <c r="A87" s="2" t="s">
        <v>22</v>
      </c>
      <c r="C87" s="3">
        <v>86</v>
      </c>
      <c r="D87" s="6">
        <v>45824</v>
      </c>
      <c r="E87" s="2" t="s">
        <v>82</v>
      </c>
      <c r="F87" s="4">
        <v>0.25</v>
      </c>
      <c r="G87" s="4">
        <v>0.875</v>
      </c>
      <c r="H87" s="2" t="s">
        <v>24</v>
      </c>
      <c r="R87" s="1" t="s">
        <v>727</v>
      </c>
      <c r="S87" s="5" t="s">
        <v>728</v>
      </c>
      <c r="T87" s="5" t="s">
        <v>728</v>
      </c>
      <c r="U87" s="2" t="s">
        <v>28</v>
      </c>
      <c r="V87" s="2" t="s">
        <v>729</v>
      </c>
    </row>
    <row r="88" spans="1:22" ht="18.75" x14ac:dyDescent="0.4">
      <c r="A88" s="2" t="s">
        <v>22</v>
      </c>
      <c r="C88" s="3">
        <v>87</v>
      </c>
      <c r="D88" s="6">
        <v>45825</v>
      </c>
      <c r="E88" s="2" t="s">
        <v>74</v>
      </c>
      <c r="F88" s="4">
        <v>0.25</v>
      </c>
      <c r="G88" s="4">
        <v>0.875</v>
      </c>
      <c r="H88" s="2" t="s">
        <v>24</v>
      </c>
      <c r="R88" s="1" t="s">
        <v>727</v>
      </c>
      <c r="S88" s="5" t="s">
        <v>728</v>
      </c>
      <c r="T88" s="5" t="s">
        <v>728</v>
      </c>
      <c r="U88" s="2" t="s">
        <v>28</v>
      </c>
      <c r="V88" s="2" t="s">
        <v>729</v>
      </c>
    </row>
    <row r="89" spans="1:22" ht="18.75" x14ac:dyDescent="0.4">
      <c r="A89" s="2" t="s">
        <v>22</v>
      </c>
      <c r="C89" s="3">
        <v>88</v>
      </c>
      <c r="D89" s="6">
        <v>45826</v>
      </c>
      <c r="E89" s="2" t="s">
        <v>23</v>
      </c>
      <c r="F89" s="4">
        <v>0.25</v>
      </c>
      <c r="G89" s="4">
        <v>0.875</v>
      </c>
      <c r="H89" s="2" t="s">
        <v>24</v>
      </c>
      <c r="R89" s="1" t="s">
        <v>727</v>
      </c>
      <c r="S89" s="5" t="s">
        <v>728</v>
      </c>
      <c r="T89" s="5" t="s">
        <v>728</v>
      </c>
      <c r="U89" s="2" t="s">
        <v>28</v>
      </c>
      <c r="V89" s="2" t="s">
        <v>729</v>
      </c>
    </row>
    <row r="90" spans="1:22" ht="18.75" x14ac:dyDescent="0.4">
      <c r="A90" s="2" t="s">
        <v>22</v>
      </c>
      <c r="C90" s="3">
        <v>89</v>
      </c>
      <c r="D90" s="6">
        <v>45827</v>
      </c>
      <c r="E90" s="2" t="s">
        <v>31</v>
      </c>
      <c r="F90" s="4">
        <v>0.25</v>
      </c>
      <c r="G90" s="4">
        <v>0.875</v>
      </c>
      <c r="H90" s="2" t="s">
        <v>24</v>
      </c>
      <c r="R90" s="1" t="s">
        <v>727</v>
      </c>
      <c r="S90" s="5" t="s">
        <v>728</v>
      </c>
      <c r="T90" s="5" t="s">
        <v>728</v>
      </c>
      <c r="U90" s="2" t="s">
        <v>28</v>
      </c>
      <c r="V90" s="2" t="s">
        <v>729</v>
      </c>
    </row>
    <row r="91" spans="1:22" ht="18.75" x14ac:dyDescent="0.4">
      <c r="A91" s="2" t="s">
        <v>22</v>
      </c>
      <c r="C91" s="3">
        <v>90</v>
      </c>
      <c r="D91" s="6">
        <v>45828</v>
      </c>
      <c r="E91" s="2" t="s">
        <v>33</v>
      </c>
      <c r="F91" s="4">
        <v>0.25</v>
      </c>
      <c r="G91" s="4">
        <v>0.875</v>
      </c>
      <c r="H91" s="2" t="s">
        <v>24</v>
      </c>
      <c r="R91" s="1" t="s">
        <v>727</v>
      </c>
      <c r="S91" s="5" t="s">
        <v>728</v>
      </c>
      <c r="T91" s="5" t="s">
        <v>728</v>
      </c>
      <c r="U91" s="2" t="s">
        <v>28</v>
      </c>
      <c r="V91" s="2" t="s">
        <v>729</v>
      </c>
    </row>
    <row r="92" spans="1:22" ht="18.75" x14ac:dyDescent="0.4">
      <c r="A92" s="2" t="s">
        <v>22</v>
      </c>
      <c r="C92" s="3">
        <v>91</v>
      </c>
      <c r="D92" s="6">
        <v>45829</v>
      </c>
      <c r="E92" s="2" t="s">
        <v>35</v>
      </c>
      <c r="F92" s="4">
        <v>0.33333333333332998</v>
      </c>
      <c r="G92" s="4">
        <v>0.70833333333333004</v>
      </c>
      <c r="I92" s="2" t="s">
        <v>24</v>
      </c>
      <c r="J92" s="2" t="s">
        <v>24</v>
      </c>
      <c r="K92" s="2" t="s">
        <v>24</v>
      </c>
      <c r="R92" s="1" t="s">
        <v>1062</v>
      </c>
      <c r="S92" s="5" t="s">
        <v>1063</v>
      </c>
      <c r="T92" s="5" t="s">
        <v>1028</v>
      </c>
      <c r="U92" s="2" t="s">
        <v>28</v>
      </c>
      <c r="V92" s="2" t="s">
        <v>29</v>
      </c>
    </row>
    <row r="93" spans="1:22" ht="18.75" x14ac:dyDescent="0.4">
      <c r="A93" s="2" t="s">
        <v>22</v>
      </c>
      <c r="C93" s="3">
        <v>92</v>
      </c>
      <c r="D93" s="6">
        <v>45829</v>
      </c>
      <c r="E93" s="2" t="s">
        <v>35</v>
      </c>
      <c r="F93" s="4">
        <v>0.25</v>
      </c>
      <c r="G93" s="4">
        <v>0.875</v>
      </c>
      <c r="H93" s="2" t="s">
        <v>24</v>
      </c>
      <c r="R93" s="1" t="s">
        <v>727</v>
      </c>
      <c r="S93" s="5" t="s">
        <v>728</v>
      </c>
      <c r="T93" s="5" t="s">
        <v>728</v>
      </c>
      <c r="U93" s="2" t="s">
        <v>28</v>
      </c>
      <c r="V93" s="2" t="s">
        <v>729</v>
      </c>
    </row>
    <row r="94" spans="1:22" ht="18.75" x14ac:dyDescent="0.4">
      <c r="A94" s="2" t="s">
        <v>40</v>
      </c>
      <c r="B94" s="2" t="s">
        <v>41</v>
      </c>
      <c r="C94" s="3">
        <v>93</v>
      </c>
      <c r="D94" s="6">
        <v>45830</v>
      </c>
      <c r="E94" s="2" t="s">
        <v>42</v>
      </c>
      <c r="F94" s="4">
        <v>0.33333333333332998</v>
      </c>
      <c r="G94" s="4">
        <v>0.70833333333333004</v>
      </c>
      <c r="I94" s="2" t="s">
        <v>24</v>
      </c>
      <c r="J94" s="2" t="s">
        <v>24</v>
      </c>
      <c r="K94" s="2" t="s">
        <v>24</v>
      </c>
      <c r="R94" s="1" t="s">
        <v>1062</v>
      </c>
      <c r="S94" s="5" t="s">
        <v>1064</v>
      </c>
      <c r="U94" s="2" t="s">
        <v>28</v>
      </c>
      <c r="V94" s="2" t="s">
        <v>29</v>
      </c>
    </row>
    <row r="95" spans="1:22" ht="18.75" x14ac:dyDescent="0.4">
      <c r="A95" s="2" t="s">
        <v>40</v>
      </c>
      <c r="B95" s="2" t="s">
        <v>41</v>
      </c>
      <c r="C95" s="3">
        <v>94</v>
      </c>
      <c r="D95" s="6">
        <v>45830</v>
      </c>
      <c r="E95" s="2" t="s">
        <v>42</v>
      </c>
      <c r="F95" s="4">
        <v>0.33333333333332998</v>
      </c>
      <c r="G95" s="4">
        <v>0.58333333333333004</v>
      </c>
      <c r="J95" s="2" t="s">
        <v>24</v>
      </c>
      <c r="K95" s="2" t="s">
        <v>24</v>
      </c>
      <c r="R95" s="1" t="s">
        <v>1026</v>
      </c>
      <c r="S95" s="5" t="s">
        <v>1065</v>
      </c>
      <c r="T95" s="5" t="s">
        <v>1028</v>
      </c>
      <c r="U95" s="2" t="s">
        <v>28</v>
      </c>
      <c r="V95" s="2" t="s">
        <v>29</v>
      </c>
    </row>
    <row r="96" spans="1:22" ht="18.75" x14ac:dyDescent="0.4">
      <c r="A96" s="2" t="s">
        <v>40</v>
      </c>
      <c r="B96" s="2" t="s">
        <v>41</v>
      </c>
      <c r="C96" s="3">
        <v>95</v>
      </c>
      <c r="D96" s="6">
        <v>45830</v>
      </c>
      <c r="E96" s="2" t="s">
        <v>42</v>
      </c>
      <c r="F96" s="4">
        <v>0.33333333333332998</v>
      </c>
      <c r="G96" s="4">
        <v>0.70833333333333004</v>
      </c>
      <c r="I96" s="2" t="s">
        <v>24</v>
      </c>
      <c r="J96" s="2" t="s">
        <v>24</v>
      </c>
      <c r="R96" s="1" t="s">
        <v>1031</v>
      </c>
      <c r="S96" s="5" t="s">
        <v>1032</v>
      </c>
      <c r="U96" s="2" t="s">
        <v>28</v>
      </c>
      <c r="V96" s="2" t="s">
        <v>29</v>
      </c>
    </row>
    <row r="97" spans="1:22" ht="18.75" x14ac:dyDescent="0.4">
      <c r="A97" s="2" t="s">
        <v>22</v>
      </c>
      <c r="C97" s="3">
        <v>96</v>
      </c>
      <c r="D97" s="6">
        <v>45830</v>
      </c>
      <c r="E97" s="2" t="s">
        <v>42</v>
      </c>
      <c r="F97" s="4">
        <v>0.25</v>
      </c>
      <c r="G97" s="4">
        <v>0.875</v>
      </c>
      <c r="H97" s="2" t="s">
        <v>24</v>
      </c>
      <c r="R97" s="1" t="s">
        <v>727</v>
      </c>
      <c r="S97" s="5" t="s">
        <v>728</v>
      </c>
      <c r="T97" s="5" t="s">
        <v>728</v>
      </c>
      <c r="U97" s="2" t="s">
        <v>28</v>
      </c>
      <c r="V97" s="2" t="s">
        <v>729</v>
      </c>
    </row>
    <row r="98" spans="1:22" ht="18.75" x14ac:dyDescent="0.4">
      <c r="A98" s="2" t="s">
        <v>22</v>
      </c>
      <c r="C98" s="3">
        <v>97</v>
      </c>
      <c r="D98" s="6">
        <v>45831</v>
      </c>
      <c r="E98" s="2" t="s">
        <v>82</v>
      </c>
      <c r="F98" s="4">
        <v>0.25</v>
      </c>
      <c r="G98" s="4">
        <v>0.875</v>
      </c>
      <c r="H98" s="2" t="s">
        <v>24</v>
      </c>
      <c r="R98" s="1" t="s">
        <v>727</v>
      </c>
      <c r="S98" s="5" t="s">
        <v>728</v>
      </c>
      <c r="T98" s="5" t="s">
        <v>728</v>
      </c>
      <c r="U98" s="2" t="s">
        <v>28</v>
      </c>
      <c r="V98" s="2" t="s">
        <v>729</v>
      </c>
    </row>
    <row r="99" spans="1:22" ht="18.75" x14ac:dyDescent="0.4">
      <c r="A99" s="2" t="s">
        <v>22</v>
      </c>
      <c r="C99" s="3">
        <v>98</v>
      </c>
      <c r="D99" s="6">
        <v>45832</v>
      </c>
      <c r="E99" s="2" t="s">
        <v>74</v>
      </c>
      <c r="F99" s="4">
        <v>0.25</v>
      </c>
      <c r="G99" s="4">
        <v>0.875</v>
      </c>
      <c r="H99" s="2" t="s">
        <v>24</v>
      </c>
      <c r="R99" s="1" t="s">
        <v>727</v>
      </c>
      <c r="S99" s="5" t="s">
        <v>728</v>
      </c>
      <c r="T99" s="5" t="s">
        <v>728</v>
      </c>
      <c r="U99" s="2" t="s">
        <v>28</v>
      </c>
      <c r="V99" s="2" t="s">
        <v>729</v>
      </c>
    </row>
    <row r="100" spans="1:22" ht="18.75" x14ac:dyDescent="0.4">
      <c r="A100" s="2" t="s">
        <v>22</v>
      </c>
      <c r="C100" s="3">
        <v>99</v>
      </c>
      <c r="D100" s="6">
        <v>45833</v>
      </c>
      <c r="E100" s="2" t="s">
        <v>23</v>
      </c>
      <c r="F100" s="4">
        <v>0.25</v>
      </c>
      <c r="G100" s="4">
        <v>0.875</v>
      </c>
      <c r="H100" s="2" t="s">
        <v>24</v>
      </c>
      <c r="R100" s="1" t="s">
        <v>727</v>
      </c>
      <c r="S100" s="5" t="s">
        <v>728</v>
      </c>
      <c r="T100" s="5" t="s">
        <v>728</v>
      </c>
      <c r="U100" s="2" t="s">
        <v>28</v>
      </c>
      <c r="V100" s="2" t="s">
        <v>729</v>
      </c>
    </row>
    <row r="101" spans="1:22" ht="18.75" x14ac:dyDescent="0.4">
      <c r="A101" s="2" t="s">
        <v>22</v>
      </c>
      <c r="C101" s="3">
        <v>100</v>
      </c>
      <c r="D101" s="6">
        <v>45834</v>
      </c>
      <c r="E101" s="2" t="s">
        <v>31</v>
      </c>
      <c r="F101" s="4">
        <v>0.25</v>
      </c>
      <c r="G101" s="4">
        <v>0.875</v>
      </c>
      <c r="H101" s="2" t="s">
        <v>24</v>
      </c>
      <c r="R101" s="1" t="s">
        <v>727</v>
      </c>
      <c r="S101" s="5" t="s">
        <v>728</v>
      </c>
      <c r="T101" s="5" t="s">
        <v>728</v>
      </c>
      <c r="U101" s="2" t="s">
        <v>28</v>
      </c>
      <c r="V101" s="2" t="s">
        <v>729</v>
      </c>
    </row>
    <row r="102" spans="1:22" ht="18.75" x14ac:dyDescent="0.4">
      <c r="A102" s="2" t="s">
        <v>22</v>
      </c>
      <c r="C102" s="3">
        <v>101</v>
      </c>
      <c r="D102" s="6">
        <v>45835</v>
      </c>
      <c r="E102" s="2" t="s">
        <v>33</v>
      </c>
      <c r="F102" s="4">
        <v>0.25</v>
      </c>
      <c r="G102" s="4">
        <v>0.875</v>
      </c>
      <c r="H102" s="2" t="s">
        <v>24</v>
      </c>
      <c r="R102" s="1" t="s">
        <v>727</v>
      </c>
      <c r="S102" s="5" t="s">
        <v>728</v>
      </c>
      <c r="T102" s="5" t="s">
        <v>728</v>
      </c>
      <c r="U102" s="2" t="s">
        <v>28</v>
      </c>
      <c r="V102" s="2" t="s">
        <v>729</v>
      </c>
    </row>
    <row r="103" spans="1:22" ht="18.75" x14ac:dyDescent="0.4">
      <c r="A103" s="2" t="s">
        <v>40</v>
      </c>
      <c r="B103" s="2" t="s">
        <v>41</v>
      </c>
      <c r="C103" s="3">
        <v>102</v>
      </c>
      <c r="D103" s="6">
        <v>45836</v>
      </c>
      <c r="E103" s="2" t="s">
        <v>35</v>
      </c>
      <c r="F103" s="4">
        <v>0.33333333333332998</v>
      </c>
      <c r="G103" s="4">
        <v>0.70833333333333004</v>
      </c>
      <c r="I103" s="2" t="s">
        <v>24</v>
      </c>
      <c r="J103" s="2" t="s">
        <v>24</v>
      </c>
      <c r="K103" s="2" t="s">
        <v>24</v>
      </c>
      <c r="R103" s="1" t="s">
        <v>1062</v>
      </c>
      <c r="S103" s="5" t="s">
        <v>1066</v>
      </c>
      <c r="U103" s="2" t="s">
        <v>28</v>
      </c>
      <c r="V103" s="2" t="s">
        <v>29</v>
      </c>
    </row>
    <row r="104" spans="1:22" ht="18.75" x14ac:dyDescent="0.4">
      <c r="A104" s="2" t="s">
        <v>40</v>
      </c>
      <c r="B104" s="2" t="s">
        <v>41</v>
      </c>
      <c r="C104" s="3">
        <v>103</v>
      </c>
      <c r="D104" s="6">
        <v>45836</v>
      </c>
      <c r="E104" s="2" t="s">
        <v>35</v>
      </c>
      <c r="F104" s="4">
        <v>0.29166666666667002</v>
      </c>
      <c r="G104" s="4">
        <v>0.70833333333333004</v>
      </c>
      <c r="I104" s="2" t="s">
        <v>24</v>
      </c>
      <c r="R104" s="1" t="s">
        <v>1031</v>
      </c>
      <c r="S104" s="5" t="s">
        <v>1067</v>
      </c>
      <c r="U104" s="2" t="s">
        <v>28</v>
      </c>
      <c r="V104" s="2" t="s">
        <v>29</v>
      </c>
    </row>
    <row r="105" spans="1:22" ht="18.75" x14ac:dyDescent="0.4">
      <c r="A105" s="2" t="s">
        <v>22</v>
      </c>
      <c r="C105" s="3">
        <v>104</v>
      </c>
      <c r="D105" s="6">
        <v>45836</v>
      </c>
      <c r="E105" s="2" t="s">
        <v>35</v>
      </c>
      <c r="F105" s="4">
        <v>0.25</v>
      </c>
      <c r="G105" s="4">
        <v>0.875</v>
      </c>
      <c r="H105" s="2" t="s">
        <v>24</v>
      </c>
      <c r="R105" s="1" t="s">
        <v>727</v>
      </c>
      <c r="S105" s="5" t="s">
        <v>728</v>
      </c>
      <c r="T105" s="5" t="s">
        <v>728</v>
      </c>
      <c r="U105" s="2" t="s">
        <v>28</v>
      </c>
      <c r="V105" s="2" t="s">
        <v>729</v>
      </c>
    </row>
    <row r="106" spans="1:22" ht="18.75" x14ac:dyDescent="0.4">
      <c r="A106" s="2" t="s">
        <v>22</v>
      </c>
      <c r="C106" s="3">
        <v>105</v>
      </c>
      <c r="D106" s="6">
        <v>45837</v>
      </c>
      <c r="E106" s="2" t="s">
        <v>42</v>
      </c>
      <c r="F106" s="4">
        <v>0.29166666666667002</v>
      </c>
      <c r="G106" s="4">
        <v>0.70833333333333004</v>
      </c>
      <c r="I106" s="2" t="s">
        <v>24</v>
      </c>
      <c r="J106" s="2" t="s">
        <v>24</v>
      </c>
      <c r="K106" s="2" t="s">
        <v>24</v>
      </c>
      <c r="L106" s="2" t="s">
        <v>24</v>
      </c>
      <c r="R106" s="1" t="s">
        <v>122</v>
      </c>
      <c r="S106" s="5" t="s">
        <v>1068</v>
      </c>
      <c r="T106" s="5" t="s">
        <v>1028</v>
      </c>
      <c r="U106" s="2" t="s">
        <v>28</v>
      </c>
      <c r="V106" s="2" t="s">
        <v>53</v>
      </c>
    </row>
    <row r="107" spans="1:22" ht="18.75" x14ac:dyDescent="0.4">
      <c r="A107" s="2" t="s">
        <v>22</v>
      </c>
      <c r="C107" s="3">
        <v>106</v>
      </c>
      <c r="D107" s="6">
        <v>45837</v>
      </c>
      <c r="E107" s="2" t="s">
        <v>42</v>
      </c>
      <c r="F107" s="4">
        <v>0.25</v>
      </c>
      <c r="G107" s="4">
        <v>0.875</v>
      </c>
      <c r="H107" s="2" t="s">
        <v>24</v>
      </c>
      <c r="R107" s="1" t="s">
        <v>727</v>
      </c>
      <c r="S107" s="5" t="s">
        <v>728</v>
      </c>
      <c r="T107" s="5" t="s">
        <v>728</v>
      </c>
      <c r="U107" s="2" t="s">
        <v>28</v>
      </c>
      <c r="V107" s="2" t="s">
        <v>729</v>
      </c>
    </row>
    <row r="108" spans="1:22" ht="18.75" x14ac:dyDescent="0.4">
      <c r="A108" s="2" t="s">
        <v>22</v>
      </c>
      <c r="C108" s="3">
        <v>107</v>
      </c>
      <c r="D108" s="6">
        <v>45838</v>
      </c>
      <c r="E108" s="2" t="s">
        <v>82</v>
      </c>
      <c r="F108" s="4">
        <v>0.25</v>
      </c>
      <c r="G108" s="4">
        <v>0.875</v>
      </c>
      <c r="H108" s="2" t="s">
        <v>24</v>
      </c>
      <c r="R108" s="1" t="s">
        <v>727</v>
      </c>
      <c r="S108" s="5" t="s">
        <v>728</v>
      </c>
      <c r="T108" s="5" t="s">
        <v>728</v>
      </c>
      <c r="U108" s="2" t="s">
        <v>28</v>
      </c>
      <c r="V108" s="2" t="s">
        <v>729</v>
      </c>
    </row>
    <row r="109" spans="1:22" ht="18.75" x14ac:dyDescent="0.4">
      <c r="A109" s="2" t="s">
        <v>22</v>
      </c>
      <c r="C109" s="3">
        <v>108</v>
      </c>
      <c r="D109" s="6">
        <v>45839</v>
      </c>
      <c r="E109" s="2" t="s">
        <v>74</v>
      </c>
      <c r="F109" s="4">
        <v>0.25</v>
      </c>
      <c r="G109" s="4">
        <v>0.875</v>
      </c>
      <c r="H109" s="2" t="s">
        <v>24</v>
      </c>
      <c r="R109" s="1" t="s">
        <v>727</v>
      </c>
      <c r="S109" s="5" t="s">
        <v>728</v>
      </c>
      <c r="T109" s="5" t="s">
        <v>728</v>
      </c>
      <c r="U109" s="2" t="s">
        <v>28</v>
      </c>
      <c r="V109" s="2" t="s">
        <v>729</v>
      </c>
    </row>
    <row r="110" spans="1:22" ht="18.75" x14ac:dyDescent="0.4">
      <c r="A110" s="2" t="s">
        <v>22</v>
      </c>
      <c r="C110" s="3">
        <v>109</v>
      </c>
      <c r="D110" s="6">
        <v>45840</v>
      </c>
      <c r="E110" s="2" t="s">
        <v>23</v>
      </c>
      <c r="F110" s="4">
        <v>0.25</v>
      </c>
      <c r="G110" s="4">
        <v>0.875</v>
      </c>
      <c r="H110" s="2" t="s">
        <v>24</v>
      </c>
      <c r="R110" s="1" t="s">
        <v>727</v>
      </c>
      <c r="S110" s="5" t="s">
        <v>728</v>
      </c>
      <c r="T110" s="5" t="s">
        <v>728</v>
      </c>
      <c r="U110" s="2" t="s">
        <v>28</v>
      </c>
      <c r="V110" s="2" t="s">
        <v>729</v>
      </c>
    </row>
    <row r="111" spans="1:22" ht="18.75" x14ac:dyDescent="0.4">
      <c r="A111" s="2" t="s">
        <v>22</v>
      </c>
      <c r="C111" s="3">
        <v>110</v>
      </c>
      <c r="D111" s="6">
        <v>45841</v>
      </c>
      <c r="E111" s="2" t="s">
        <v>31</v>
      </c>
      <c r="F111" s="4">
        <v>0.25</v>
      </c>
      <c r="G111" s="4">
        <v>0.875</v>
      </c>
      <c r="H111" s="2" t="s">
        <v>24</v>
      </c>
      <c r="R111" s="1" t="s">
        <v>727</v>
      </c>
      <c r="S111" s="5" t="s">
        <v>728</v>
      </c>
      <c r="T111" s="5" t="s">
        <v>728</v>
      </c>
      <c r="U111" s="2" t="s">
        <v>28</v>
      </c>
      <c r="V111" s="2" t="s">
        <v>729</v>
      </c>
    </row>
    <row r="112" spans="1:22" ht="18.75" x14ac:dyDescent="0.4">
      <c r="A112" s="2" t="s">
        <v>22</v>
      </c>
      <c r="C112" s="3">
        <v>111</v>
      </c>
      <c r="D112" s="6">
        <v>45842</v>
      </c>
      <c r="E112" s="2" t="s">
        <v>33</v>
      </c>
      <c r="F112" s="4">
        <v>0.25</v>
      </c>
      <c r="G112" s="4">
        <v>0.875</v>
      </c>
      <c r="H112" s="2" t="s">
        <v>24</v>
      </c>
      <c r="R112" s="1" t="s">
        <v>727</v>
      </c>
      <c r="S112" s="5" t="s">
        <v>728</v>
      </c>
      <c r="T112" s="5" t="s">
        <v>728</v>
      </c>
      <c r="U112" s="2" t="s">
        <v>28</v>
      </c>
      <c r="V112" s="2" t="s">
        <v>729</v>
      </c>
    </row>
    <row r="113" spans="1:22" ht="18.75" x14ac:dyDescent="0.4">
      <c r="A113" s="2" t="s">
        <v>40</v>
      </c>
      <c r="B113" s="2" t="s">
        <v>41</v>
      </c>
      <c r="C113" s="3">
        <v>112</v>
      </c>
      <c r="D113" s="6">
        <v>45843</v>
      </c>
      <c r="E113" s="2" t="s">
        <v>35</v>
      </c>
      <c r="F113" s="4">
        <v>0.33333333333332998</v>
      </c>
      <c r="G113" s="4">
        <v>0.70833333333333004</v>
      </c>
      <c r="I113" s="2" t="s">
        <v>24</v>
      </c>
      <c r="J113" s="2" t="s">
        <v>24</v>
      </c>
      <c r="K113" s="2" t="s">
        <v>24</v>
      </c>
      <c r="R113" s="1" t="s">
        <v>1062</v>
      </c>
      <c r="S113" s="5" t="s">
        <v>1069</v>
      </c>
      <c r="U113" s="2" t="s">
        <v>28</v>
      </c>
      <c r="V113" s="2" t="s">
        <v>29</v>
      </c>
    </row>
    <row r="114" spans="1:22" ht="18.75" x14ac:dyDescent="0.4">
      <c r="A114" s="2" t="s">
        <v>40</v>
      </c>
      <c r="B114" s="2" t="s">
        <v>41</v>
      </c>
      <c r="C114" s="3">
        <v>113</v>
      </c>
      <c r="D114" s="6">
        <v>45843</v>
      </c>
      <c r="E114" s="2" t="s">
        <v>35</v>
      </c>
      <c r="F114" s="4">
        <v>0.29166666666667002</v>
      </c>
      <c r="G114" s="4">
        <v>0.58333333333333004</v>
      </c>
      <c r="J114" s="2" t="s">
        <v>24</v>
      </c>
      <c r="K114" s="2" t="s">
        <v>24</v>
      </c>
      <c r="R114" s="1" t="s">
        <v>1070</v>
      </c>
      <c r="S114" s="5" t="s">
        <v>1071</v>
      </c>
      <c r="T114" s="5" t="s">
        <v>1028</v>
      </c>
      <c r="U114" s="2" t="s">
        <v>28</v>
      </c>
      <c r="V114" s="2" t="s">
        <v>29</v>
      </c>
    </row>
    <row r="115" spans="1:22" ht="18.75" x14ac:dyDescent="0.4">
      <c r="A115" s="2" t="s">
        <v>40</v>
      </c>
      <c r="B115" s="2" t="s">
        <v>41</v>
      </c>
      <c r="C115" s="3">
        <v>114</v>
      </c>
      <c r="D115" s="6">
        <v>45843</v>
      </c>
      <c r="E115" s="2" t="s">
        <v>35</v>
      </c>
      <c r="F115" s="4">
        <v>0.29166666666667002</v>
      </c>
      <c r="G115" s="4">
        <v>0.70833333333333004</v>
      </c>
      <c r="I115" s="2" t="s">
        <v>24</v>
      </c>
      <c r="R115" s="1" t="s">
        <v>1031</v>
      </c>
      <c r="S115" s="5" t="s">
        <v>1067</v>
      </c>
      <c r="U115" s="2" t="s">
        <v>28</v>
      </c>
      <c r="V115" s="2" t="s">
        <v>29</v>
      </c>
    </row>
    <row r="116" spans="1:22" ht="18.75" x14ac:dyDescent="0.4">
      <c r="A116" s="2" t="s">
        <v>22</v>
      </c>
      <c r="C116" s="3">
        <v>115</v>
      </c>
      <c r="D116" s="6">
        <v>45843</v>
      </c>
      <c r="E116" s="2" t="s">
        <v>35</v>
      </c>
      <c r="F116" s="4">
        <v>0.25</v>
      </c>
      <c r="G116" s="4">
        <v>0.875</v>
      </c>
      <c r="H116" s="2" t="s">
        <v>24</v>
      </c>
      <c r="R116" s="1" t="s">
        <v>727</v>
      </c>
      <c r="S116" s="5" t="s">
        <v>728</v>
      </c>
      <c r="T116" s="5" t="s">
        <v>728</v>
      </c>
      <c r="U116" s="2" t="s">
        <v>28</v>
      </c>
      <c r="V116" s="2" t="s">
        <v>729</v>
      </c>
    </row>
    <row r="117" spans="1:22" ht="18.75" x14ac:dyDescent="0.4">
      <c r="A117" s="2" t="s">
        <v>40</v>
      </c>
      <c r="B117" s="2" t="s">
        <v>41</v>
      </c>
      <c r="C117" s="3">
        <v>116</v>
      </c>
      <c r="D117" s="6">
        <v>45844</v>
      </c>
      <c r="E117" s="2" t="s">
        <v>42</v>
      </c>
      <c r="F117" s="4">
        <v>0.33333333333332998</v>
      </c>
      <c r="G117" s="4">
        <v>0.70833333333333004</v>
      </c>
      <c r="I117" s="2" t="s">
        <v>24</v>
      </c>
      <c r="R117" s="1" t="s">
        <v>1062</v>
      </c>
      <c r="S117" s="5" t="s">
        <v>1072</v>
      </c>
      <c r="U117" s="2" t="s">
        <v>28</v>
      </c>
      <c r="V117" s="2" t="s">
        <v>29</v>
      </c>
    </row>
    <row r="118" spans="1:22" ht="18.75" x14ac:dyDescent="0.4">
      <c r="A118" s="2" t="s">
        <v>40</v>
      </c>
      <c r="B118" s="2" t="s">
        <v>41</v>
      </c>
      <c r="C118" s="3">
        <v>117</v>
      </c>
      <c r="D118" s="6">
        <v>45844</v>
      </c>
      <c r="E118" s="2" t="s">
        <v>42</v>
      </c>
      <c r="F118" s="4">
        <v>0.33333333333332998</v>
      </c>
      <c r="G118" s="4">
        <v>0.58333333333333004</v>
      </c>
      <c r="J118" s="2" t="s">
        <v>24</v>
      </c>
      <c r="K118" s="2" t="s">
        <v>24</v>
      </c>
      <c r="R118" s="1" t="s">
        <v>1026</v>
      </c>
      <c r="S118" s="5" t="s">
        <v>1073</v>
      </c>
      <c r="T118" s="5" t="s">
        <v>1028</v>
      </c>
      <c r="U118" s="2" t="s">
        <v>28</v>
      </c>
      <c r="V118" s="2" t="s">
        <v>29</v>
      </c>
    </row>
    <row r="119" spans="1:22" ht="18.75" x14ac:dyDescent="0.4">
      <c r="A119" s="2" t="s">
        <v>40</v>
      </c>
      <c r="B119" s="2" t="s">
        <v>41</v>
      </c>
      <c r="C119" s="3">
        <v>118</v>
      </c>
      <c r="D119" s="6">
        <v>45844</v>
      </c>
      <c r="E119" s="2" t="s">
        <v>42</v>
      </c>
      <c r="F119" s="4">
        <v>0.29166666666667002</v>
      </c>
      <c r="G119" s="4">
        <v>0.70833333333333004</v>
      </c>
      <c r="I119" s="2" t="s">
        <v>24</v>
      </c>
      <c r="R119" s="1" t="s">
        <v>1031</v>
      </c>
      <c r="S119" s="5" t="s">
        <v>1074</v>
      </c>
      <c r="U119" s="2" t="s">
        <v>28</v>
      </c>
      <c r="V119" s="2" t="s">
        <v>29</v>
      </c>
    </row>
    <row r="120" spans="1:22" ht="18.75" x14ac:dyDescent="0.4">
      <c r="A120" s="2" t="s">
        <v>40</v>
      </c>
      <c r="B120" s="2" t="s">
        <v>41</v>
      </c>
      <c r="C120" s="3">
        <v>119</v>
      </c>
      <c r="D120" s="6">
        <v>45844</v>
      </c>
      <c r="E120" s="2" t="s">
        <v>42</v>
      </c>
      <c r="F120" s="4">
        <v>0.25</v>
      </c>
      <c r="G120" s="4">
        <v>0.66666666666666996</v>
      </c>
      <c r="J120" s="2" t="s">
        <v>24</v>
      </c>
      <c r="K120" s="2" t="s">
        <v>24</v>
      </c>
      <c r="R120" s="1" t="s">
        <v>1075</v>
      </c>
      <c r="S120" s="5" t="s">
        <v>1076</v>
      </c>
      <c r="T120" s="5" t="s">
        <v>1028</v>
      </c>
      <c r="U120" s="2" t="s">
        <v>28</v>
      </c>
      <c r="V120" s="2" t="s">
        <v>29</v>
      </c>
    </row>
    <row r="121" spans="1:22" ht="18.75" x14ac:dyDescent="0.4">
      <c r="A121" s="2" t="s">
        <v>22</v>
      </c>
      <c r="C121" s="3">
        <v>120</v>
      </c>
      <c r="D121" s="6">
        <v>45844</v>
      </c>
      <c r="E121" s="2" t="s">
        <v>42</v>
      </c>
      <c r="F121" s="4">
        <v>0.25</v>
      </c>
      <c r="G121" s="4">
        <v>0.875</v>
      </c>
      <c r="H121" s="2" t="s">
        <v>24</v>
      </c>
      <c r="R121" s="1" t="s">
        <v>727</v>
      </c>
      <c r="S121" s="5" t="s">
        <v>728</v>
      </c>
      <c r="T121" s="5" t="s">
        <v>728</v>
      </c>
      <c r="U121" s="2" t="s">
        <v>28</v>
      </c>
      <c r="V121" s="2" t="s">
        <v>729</v>
      </c>
    </row>
    <row r="122" spans="1:22" ht="18.75" x14ac:dyDescent="0.4">
      <c r="A122" s="2" t="s">
        <v>22</v>
      </c>
      <c r="C122" s="3">
        <v>121</v>
      </c>
      <c r="D122" s="6">
        <v>45845</v>
      </c>
      <c r="E122" s="2" t="s">
        <v>82</v>
      </c>
      <c r="F122" s="4">
        <v>0.25</v>
      </c>
      <c r="G122" s="4">
        <v>0.875</v>
      </c>
      <c r="H122" s="2" t="s">
        <v>24</v>
      </c>
      <c r="R122" s="1" t="s">
        <v>727</v>
      </c>
      <c r="S122" s="5" t="s">
        <v>728</v>
      </c>
      <c r="T122" s="5" t="s">
        <v>728</v>
      </c>
      <c r="U122" s="2" t="s">
        <v>28</v>
      </c>
      <c r="V122" s="2" t="s">
        <v>729</v>
      </c>
    </row>
    <row r="123" spans="1:22" ht="18.75" x14ac:dyDescent="0.4">
      <c r="A123" s="2" t="s">
        <v>22</v>
      </c>
      <c r="C123" s="3">
        <v>122</v>
      </c>
      <c r="D123" s="6">
        <v>45846</v>
      </c>
      <c r="E123" s="2" t="s">
        <v>74</v>
      </c>
      <c r="F123" s="4">
        <v>0.25</v>
      </c>
      <c r="G123" s="4">
        <v>0.875</v>
      </c>
      <c r="H123" s="2" t="s">
        <v>24</v>
      </c>
      <c r="R123" s="1" t="s">
        <v>727</v>
      </c>
      <c r="S123" s="5" t="s">
        <v>728</v>
      </c>
      <c r="T123" s="5" t="s">
        <v>728</v>
      </c>
      <c r="U123" s="2" t="s">
        <v>28</v>
      </c>
      <c r="V123" s="2" t="s">
        <v>729</v>
      </c>
    </row>
    <row r="124" spans="1:22" ht="18.75" x14ac:dyDescent="0.4">
      <c r="A124" s="2" t="s">
        <v>22</v>
      </c>
      <c r="C124" s="3">
        <v>123</v>
      </c>
      <c r="D124" s="6">
        <v>45847</v>
      </c>
      <c r="E124" s="2" t="s">
        <v>23</v>
      </c>
      <c r="F124" s="4">
        <v>0.25</v>
      </c>
      <c r="G124" s="4">
        <v>0.875</v>
      </c>
      <c r="H124" s="2" t="s">
        <v>24</v>
      </c>
      <c r="R124" s="1" t="s">
        <v>727</v>
      </c>
      <c r="S124" s="5" t="s">
        <v>728</v>
      </c>
      <c r="T124" s="5" t="s">
        <v>728</v>
      </c>
      <c r="U124" s="2" t="s">
        <v>28</v>
      </c>
      <c r="V124" s="2" t="s">
        <v>729</v>
      </c>
    </row>
    <row r="125" spans="1:22" ht="18.75" x14ac:dyDescent="0.4">
      <c r="A125" s="2" t="s">
        <v>22</v>
      </c>
      <c r="C125" s="3">
        <v>124</v>
      </c>
      <c r="D125" s="6">
        <v>45848</v>
      </c>
      <c r="E125" s="2" t="s">
        <v>31</v>
      </c>
      <c r="F125" s="4">
        <v>0.25</v>
      </c>
      <c r="G125" s="4">
        <v>0.875</v>
      </c>
      <c r="H125" s="2" t="s">
        <v>24</v>
      </c>
      <c r="R125" s="1" t="s">
        <v>727</v>
      </c>
      <c r="S125" s="5" t="s">
        <v>728</v>
      </c>
      <c r="T125" s="5" t="s">
        <v>728</v>
      </c>
      <c r="U125" s="2" t="s">
        <v>28</v>
      </c>
      <c r="V125" s="2" t="s">
        <v>729</v>
      </c>
    </row>
    <row r="126" spans="1:22" ht="18.75" x14ac:dyDescent="0.4">
      <c r="A126" s="2" t="s">
        <v>22</v>
      </c>
      <c r="C126" s="3">
        <v>125</v>
      </c>
      <c r="D126" s="6">
        <v>45849</v>
      </c>
      <c r="E126" s="2" t="s">
        <v>33</v>
      </c>
      <c r="F126" s="4">
        <v>0.25</v>
      </c>
      <c r="G126" s="4">
        <v>0.875</v>
      </c>
      <c r="H126" s="2" t="s">
        <v>24</v>
      </c>
      <c r="R126" s="1" t="s">
        <v>727</v>
      </c>
      <c r="S126" s="5" t="s">
        <v>728</v>
      </c>
      <c r="T126" s="5" t="s">
        <v>728</v>
      </c>
      <c r="U126" s="2" t="s">
        <v>28</v>
      </c>
      <c r="V126" s="2" t="s">
        <v>729</v>
      </c>
    </row>
    <row r="127" spans="1:22" ht="18.75" x14ac:dyDescent="0.4">
      <c r="A127" s="2" t="s">
        <v>22</v>
      </c>
      <c r="C127" s="3">
        <v>126</v>
      </c>
      <c r="D127" s="6">
        <v>45850</v>
      </c>
      <c r="E127" s="2" t="s">
        <v>35</v>
      </c>
      <c r="F127" s="4">
        <v>0.25</v>
      </c>
      <c r="G127" s="4">
        <v>0.75</v>
      </c>
      <c r="I127" s="2" t="s">
        <v>24</v>
      </c>
      <c r="J127" s="2" t="s">
        <v>24</v>
      </c>
      <c r="K127" s="2" t="s">
        <v>24</v>
      </c>
      <c r="L127" s="2" t="s">
        <v>24</v>
      </c>
      <c r="R127" s="1" t="s">
        <v>54</v>
      </c>
      <c r="S127" s="5" t="s">
        <v>1077</v>
      </c>
      <c r="T127" s="5" t="s">
        <v>1028</v>
      </c>
      <c r="U127" s="2" t="s">
        <v>28</v>
      </c>
      <c r="V127" s="2" t="s">
        <v>53</v>
      </c>
    </row>
    <row r="128" spans="1:22" ht="18.75" x14ac:dyDescent="0.4">
      <c r="A128" s="2" t="s">
        <v>22</v>
      </c>
      <c r="C128" s="3">
        <v>127</v>
      </c>
      <c r="D128" s="6">
        <v>45850</v>
      </c>
      <c r="E128" s="2" t="s">
        <v>35</v>
      </c>
      <c r="F128" s="4">
        <v>0.25</v>
      </c>
      <c r="G128" s="4">
        <v>0.875</v>
      </c>
      <c r="H128" s="2" t="s">
        <v>24</v>
      </c>
      <c r="R128" s="1" t="s">
        <v>727</v>
      </c>
      <c r="S128" s="5" t="s">
        <v>728</v>
      </c>
      <c r="T128" s="5" t="s">
        <v>728</v>
      </c>
      <c r="U128" s="2" t="s">
        <v>28</v>
      </c>
      <c r="V128" s="2" t="s">
        <v>729</v>
      </c>
    </row>
    <row r="129" spans="1:23" ht="18.75" x14ac:dyDescent="0.4">
      <c r="A129" s="2" t="s">
        <v>22</v>
      </c>
      <c r="C129" s="3">
        <v>128</v>
      </c>
      <c r="D129" s="6">
        <v>45851</v>
      </c>
      <c r="E129" s="2" t="s">
        <v>42</v>
      </c>
      <c r="F129" s="4">
        <v>0.25</v>
      </c>
      <c r="G129" s="4">
        <v>0.70833333333333004</v>
      </c>
      <c r="I129" s="2" t="s">
        <v>24</v>
      </c>
      <c r="J129" s="2" t="s">
        <v>24</v>
      </c>
      <c r="K129" s="2" t="s">
        <v>24</v>
      </c>
      <c r="L129" s="2" t="s">
        <v>24</v>
      </c>
      <c r="R129" s="1" t="s">
        <v>54</v>
      </c>
      <c r="S129" s="5" t="s">
        <v>1077</v>
      </c>
      <c r="T129" s="5" t="s">
        <v>1028</v>
      </c>
      <c r="U129" s="2" t="s">
        <v>28</v>
      </c>
      <c r="V129" s="2" t="s">
        <v>53</v>
      </c>
    </row>
    <row r="130" spans="1:23" ht="18.75" x14ac:dyDescent="0.4">
      <c r="A130" s="2" t="s">
        <v>22</v>
      </c>
      <c r="C130" s="3">
        <v>129</v>
      </c>
      <c r="D130" s="6">
        <v>45851</v>
      </c>
      <c r="E130" s="2" t="s">
        <v>42</v>
      </c>
      <c r="F130" s="4">
        <v>0.25</v>
      </c>
      <c r="G130" s="4">
        <v>0.875</v>
      </c>
      <c r="H130" s="2" t="s">
        <v>24</v>
      </c>
      <c r="R130" s="1" t="s">
        <v>727</v>
      </c>
      <c r="S130" s="5" t="s">
        <v>728</v>
      </c>
      <c r="T130" s="5" t="s">
        <v>728</v>
      </c>
      <c r="U130" s="2" t="s">
        <v>28</v>
      </c>
      <c r="V130" s="2" t="s">
        <v>729</v>
      </c>
    </row>
    <row r="131" spans="1:23" ht="18.75" x14ac:dyDescent="0.4">
      <c r="A131" s="2" t="s">
        <v>22</v>
      </c>
      <c r="C131" s="3">
        <v>130</v>
      </c>
      <c r="D131" s="6">
        <v>45852</v>
      </c>
      <c r="E131" s="2" t="s">
        <v>82</v>
      </c>
      <c r="F131" s="4">
        <v>0.25</v>
      </c>
      <c r="G131" s="4">
        <v>0.875</v>
      </c>
      <c r="H131" s="2" t="s">
        <v>24</v>
      </c>
      <c r="R131" s="1" t="s">
        <v>727</v>
      </c>
      <c r="S131" s="5" t="s">
        <v>728</v>
      </c>
      <c r="T131" s="5" t="s">
        <v>728</v>
      </c>
      <c r="U131" s="2" t="s">
        <v>28</v>
      </c>
      <c r="V131" s="2" t="s">
        <v>729</v>
      </c>
    </row>
    <row r="132" spans="1:23" ht="18.75" x14ac:dyDescent="0.4">
      <c r="A132" s="2" t="s">
        <v>22</v>
      </c>
      <c r="C132" s="3">
        <v>131</v>
      </c>
      <c r="D132" s="6">
        <v>45853</v>
      </c>
      <c r="E132" s="2" t="s">
        <v>74</v>
      </c>
      <c r="F132" s="4">
        <v>0.25</v>
      </c>
      <c r="G132" s="4">
        <v>0.875</v>
      </c>
      <c r="H132" s="2" t="s">
        <v>24</v>
      </c>
      <c r="R132" s="1" t="s">
        <v>727</v>
      </c>
      <c r="S132" s="5" t="s">
        <v>728</v>
      </c>
      <c r="T132" s="5" t="s">
        <v>728</v>
      </c>
      <c r="U132" s="2" t="s">
        <v>28</v>
      </c>
      <c r="V132" s="2" t="s">
        <v>729</v>
      </c>
    </row>
    <row r="133" spans="1:23" ht="18.75" x14ac:dyDescent="0.4">
      <c r="A133" s="2" t="s">
        <v>22</v>
      </c>
      <c r="C133" s="3">
        <v>132</v>
      </c>
      <c r="D133" s="6">
        <v>45854</v>
      </c>
      <c r="E133" s="2" t="s">
        <v>23</v>
      </c>
      <c r="F133" s="4">
        <v>0.25</v>
      </c>
      <c r="G133" s="4">
        <v>0.875</v>
      </c>
      <c r="H133" s="2" t="s">
        <v>24</v>
      </c>
      <c r="R133" s="1" t="s">
        <v>727</v>
      </c>
      <c r="S133" s="5" t="s">
        <v>728</v>
      </c>
      <c r="T133" s="5" t="s">
        <v>728</v>
      </c>
      <c r="U133" s="2" t="s">
        <v>28</v>
      </c>
      <c r="V133" s="2" t="s">
        <v>729</v>
      </c>
    </row>
    <row r="134" spans="1:23" ht="18.75" x14ac:dyDescent="0.4">
      <c r="A134" s="2" t="s">
        <v>22</v>
      </c>
      <c r="C134" s="3">
        <v>133</v>
      </c>
      <c r="D134" s="6">
        <v>45855</v>
      </c>
      <c r="E134" s="2" t="s">
        <v>31</v>
      </c>
      <c r="F134" s="4">
        <v>0.25</v>
      </c>
      <c r="G134" s="4">
        <v>0.875</v>
      </c>
      <c r="H134" s="2" t="s">
        <v>24</v>
      </c>
      <c r="R134" s="1" t="s">
        <v>727</v>
      </c>
      <c r="S134" s="5" t="s">
        <v>728</v>
      </c>
      <c r="T134" s="5" t="s">
        <v>728</v>
      </c>
      <c r="U134" s="2" t="s">
        <v>28</v>
      </c>
      <c r="V134" s="2" t="s">
        <v>729</v>
      </c>
    </row>
    <row r="135" spans="1:23" ht="18.75" x14ac:dyDescent="0.4">
      <c r="A135" s="2" t="s">
        <v>22</v>
      </c>
      <c r="C135" s="3">
        <v>134</v>
      </c>
      <c r="D135" s="6">
        <v>45856</v>
      </c>
      <c r="E135" s="2" t="s">
        <v>33</v>
      </c>
      <c r="F135" s="4">
        <v>0.25</v>
      </c>
      <c r="G135" s="4">
        <v>0.875</v>
      </c>
      <c r="H135" s="2" t="s">
        <v>24</v>
      </c>
      <c r="R135" s="1" t="s">
        <v>727</v>
      </c>
      <c r="S135" s="5" t="s">
        <v>728</v>
      </c>
      <c r="T135" s="5" t="s">
        <v>728</v>
      </c>
      <c r="U135" s="2" t="s">
        <v>28</v>
      </c>
      <c r="V135" s="2" t="s">
        <v>729</v>
      </c>
    </row>
    <row r="136" spans="1:23" ht="37.5" x14ac:dyDescent="0.4">
      <c r="A136" s="2" t="s">
        <v>22</v>
      </c>
      <c r="C136" s="3">
        <v>135</v>
      </c>
      <c r="D136" s="6">
        <v>45857</v>
      </c>
      <c r="E136" s="2" t="s">
        <v>35</v>
      </c>
      <c r="F136" s="4">
        <v>0.25</v>
      </c>
      <c r="G136" s="4">
        <v>0.70833333333333004</v>
      </c>
      <c r="I136" s="2" t="s">
        <v>24</v>
      </c>
      <c r="J136" s="2" t="s">
        <v>24</v>
      </c>
      <c r="K136" s="2" t="s">
        <v>24</v>
      </c>
      <c r="L136" s="2" t="s">
        <v>24</v>
      </c>
      <c r="R136" s="1" t="s">
        <v>54</v>
      </c>
      <c r="S136" s="5" t="s">
        <v>1078</v>
      </c>
      <c r="T136" s="5" t="s">
        <v>1028</v>
      </c>
      <c r="U136" s="2" t="s">
        <v>28</v>
      </c>
      <c r="V136" s="2" t="s">
        <v>53</v>
      </c>
      <c r="W136" s="5" t="s">
        <v>775</v>
      </c>
    </row>
    <row r="137" spans="1:23" ht="18.75" x14ac:dyDescent="0.4">
      <c r="A137" s="2" t="s">
        <v>22</v>
      </c>
      <c r="C137" s="3">
        <v>136</v>
      </c>
      <c r="D137" s="6">
        <v>45857</v>
      </c>
      <c r="E137" s="2" t="s">
        <v>35</v>
      </c>
      <c r="F137" s="4">
        <v>0.25</v>
      </c>
      <c r="G137" s="4">
        <v>0.875</v>
      </c>
      <c r="H137" s="2" t="s">
        <v>24</v>
      </c>
      <c r="R137" s="1" t="s">
        <v>727</v>
      </c>
      <c r="S137" s="5" t="s">
        <v>728</v>
      </c>
      <c r="T137" s="5" t="s">
        <v>728</v>
      </c>
      <c r="U137" s="2" t="s">
        <v>28</v>
      </c>
      <c r="V137" s="2" t="s">
        <v>729</v>
      </c>
    </row>
    <row r="138" spans="1:23" ht="37.5" x14ac:dyDescent="0.4">
      <c r="A138" s="2" t="s">
        <v>40</v>
      </c>
      <c r="B138" s="2" t="s">
        <v>41</v>
      </c>
      <c r="C138" s="3">
        <v>137</v>
      </c>
      <c r="D138" s="6">
        <v>45858</v>
      </c>
      <c r="E138" s="2" t="s">
        <v>42</v>
      </c>
      <c r="F138" s="4">
        <v>0.29166666666667002</v>
      </c>
      <c r="G138" s="4">
        <v>0.70833333333333004</v>
      </c>
      <c r="I138" s="2" t="s">
        <v>24</v>
      </c>
      <c r="R138" s="1" t="s">
        <v>360</v>
      </c>
      <c r="S138" s="5" t="s">
        <v>1079</v>
      </c>
      <c r="T138" s="5" t="s">
        <v>1028</v>
      </c>
      <c r="U138" s="2" t="s">
        <v>28</v>
      </c>
      <c r="V138" s="2" t="s">
        <v>29</v>
      </c>
      <c r="W138" s="5" t="s">
        <v>1036</v>
      </c>
    </row>
    <row r="139" spans="1:23" ht="18.75" x14ac:dyDescent="0.4">
      <c r="A139" s="2" t="s">
        <v>40</v>
      </c>
      <c r="B139" s="2" t="s">
        <v>41</v>
      </c>
      <c r="C139" s="3">
        <v>138</v>
      </c>
      <c r="D139" s="6">
        <v>45858</v>
      </c>
      <c r="E139" s="2" t="s">
        <v>42</v>
      </c>
      <c r="F139" s="4">
        <v>0.33333333333332998</v>
      </c>
      <c r="G139" s="4">
        <v>0.70833333333333004</v>
      </c>
      <c r="I139" s="2" t="s">
        <v>24</v>
      </c>
      <c r="R139" s="1" t="s">
        <v>1062</v>
      </c>
      <c r="S139" s="5" t="s">
        <v>1080</v>
      </c>
      <c r="U139" s="2" t="s">
        <v>28</v>
      </c>
      <c r="V139" s="2" t="s">
        <v>29</v>
      </c>
    </row>
    <row r="140" spans="1:23" ht="18.75" x14ac:dyDescent="0.4">
      <c r="A140" s="2" t="s">
        <v>40</v>
      </c>
      <c r="B140" s="2" t="s">
        <v>41</v>
      </c>
      <c r="C140" s="3">
        <v>139</v>
      </c>
      <c r="D140" s="6">
        <v>45858</v>
      </c>
      <c r="E140" s="2" t="s">
        <v>42</v>
      </c>
      <c r="F140" s="4">
        <v>0.33333333333332998</v>
      </c>
      <c r="G140" s="4">
        <v>0.58333333333333004</v>
      </c>
      <c r="J140" s="2" t="s">
        <v>24</v>
      </c>
      <c r="K140" s="2" t="s">
        <v>24</v>
      </c>
      <c r="R140" s="1" t="s">
        <v>1026</v>
      </c>
      <c r="S140" s="5" t="s">
        <v>1081</v>
      </c>
      <c r="T140" s="5" t="s">
        <v>1028</v>
      </c>
      <c r="U140" s="2" t="s">
        <v>28</v>
      </c>
      <c r="V140" s="2" t="s">
        <v>29</v>
      </c>
      <c r="W140" s="5" t="s">
        <v>1082</v>
      </c>
    </row>
    <row r="141" spans="1:23" ht="18.75" x14ac:dyDescent="0.4">
      <c r="A141" s="2" t="s">
        <v>40</v>
      </c>
      <c r="B141" s="2" t="s">
        <v>41</v>
      </c>
      <c r="C141" s="3">
        <v>140</v>
      </c>
      <c r="D141" s="6">
        <v>45858</v>
      </c>
      <c r="E141" s="2" t="s">
        <v>42</v>
      </c>
      <c r="F141" s="4">
        <v>0.29166666666667002</v>
      </c>
      <c r="G141" s="4">
        <v>0.70833333333333004</v>
      </c>
      <c r="I141" s="2" t="s">
        <v>24</v>
      </c>
      <c r="R141" s="1" t="s">
        <v>1031</v>
      </c>
      <c r="S141" s="5" t="s">
        <v>1074</v>
      </c>
      <c r="U141" s="2" t="s">
        <v>28</v>
      </c>
      <c r="V141" s="2" t="s">
        <v>29</v>
      </c>
    </row>
    <row r="142" spans="1:23" ht="18.75" x14ac:dyDescent="0.4">
      <c r="A142" s="2" t="s">
        <v>40</v>
      </c>
      <c r="B142" s="2" t="s">
        <v>41</v>
      </c>
      <c r="C142" s="3">
        <v>141</v>
      </c>
      <c r="D142" s="6">
        <v>45858</v>
      </c>
      <c r="E142" s="2" t="s">
        <v>42</v>
      </c>
      <c r="F142" s="4">
        <v>0.29166666666667002</v>
      </c>
      <c r="G142" s="4">
        <v>0.70833333333333004</v>
      </c>
      <c r="J142" s="2" t="s">
        <v>24</v>
      </c>
      <c r="K142" s="2" t="s">
        <v>24</v>
      </c>
      <c r="R142" s="1" t="s">
        <v>1031</v>
      </c>
      <c r="S142" s="5" t="s">
        <v>1083</v>
      </c>
      <c r="U142" s="2" t="s">
        <v>28</v>
      </c>
      <c r="V142" s="2" t="s">
        <v>29</v>
      </c>
    </row>
    <row r="143" spans="1:23" ht="18.75" x14ac:dyDescent="0.4">
      <c r="A143" s="2" t="s">
        <v>40</v>
      </c>
      <c r="B143" s="2" t="s">
        <v>41</v>
      </c>
      <c r="C143" s="3">
        <v>142</v>
      </c>
      <c r="D143" s="6">
        <v>45858</v>
      </c>
      <c r="E143" s="2" t="s">
        <v>42</v>
      </c>
      <c r="F143" s="4">
        <v>0.25</v>
      </c>
      <c r="G143" s="4">
        <v>0.66666666666666996</v>
      </c>
      <c r="J143" s="2" t="s">
        <v>24</v>
      </c>
      <c r="K143" s="2" t="s">
        <v>24</v>
      </c>
      <c r="R143" s="1" t="s">
        <v>1075</v>
      </c>
      <c r="S143" s="5" t="s">
        <v>1076</v>
      </c>
      <c r="T143" s="5" t="s">
        <v>1028</v>
      </c>
      <c r="U143" s="2" t="s">
        <v>28</v>
      </c>
      <c r="V143" s="2" t="s">
        <v>29</v>
      </c>
    </row>
    <row r="144" spans="1:23" ht="18.75" x14ac:dyDescent="0.4">
      <c r="A144" s="2" t="s">
        <v>22</v>
      </c>
      <c r="C144" s="3">
        <v>143</v>
      </c>
      <c r="D144" s="6">
        <v>45858</v>
      </c>
      <c r="E144" s="2" t="s">
        <v>42</v>
      </c>
      <c r="F144" s="4">
        <v>0.25</v>
      </c>
      <c r="G144" s="4">
        <v>0.875</v>
      </c>
      <c r="H144" s="2" t="s">
        <v>24</v>
      </c>
      <c r="R144" s="1" t="s">
        <v>727</v>
      </c>
      <c r="S144" s="5" t="s">
        <v>728</v>
      </c>
      <c r="T144" s="5" t="s">
        <v>728</v>
      </c>
      <c r="U144" s="2" t="s">
        <v>28</v>
      </c>
      <c r="V144" s="2" t="s">
        <v>729</v>
      </c>
    </row>
    <row r="145" spans="1:23" ht="18.75" x14ac:dyDescent="0.4">
      <c r="A145" s="2" t="s">
        <v>22</v>
      </c>
      <c r="C145" s="3">
        <v>144</v>
      </c>
      <c r="D145" s="6">
        <v>45859</v>
      </c>
      <c r="E145" s="2" t="s">
        <v>82</v>
      </c>
      <c r="F145" s="4">
        <v>0.25</v>
      </c>
      <c r="G145" s="4">
        <v>0.875</v>
      </c>
      <c r="H145" s="2" t="s">
        <v>24</v>
      </c>
      <c r="R145" s="1" t="s">
        <v>727</v>
      </c>
      <c r="S145" s="5" t="s">
        <v>728</v>
      </c>
      <c r="T145" s="5" t="s">
        <v>728</v>
      </c>
      <c r="U145" s="2" t="s">
        <v>28</v>
      </c>
      <c r="V145" s="2" t="s">
        <v>729</v>
      </c>
    </row>
    <row r="146" spans="1:23" ht="18.75" x14ac:dyDescent="0.4">
      <c r="A146" s="2" t="s">
        <v>22</v>
      </c>
      <c r="C146" s="3">
        <v>145</v>
      </c>
      <c r="D146" s="6">
        <v>45860</v>
      </c>
      <c r="E146" s="2" t="s">
        <v>74</v>
      </c>
      <c r="F146" s="4">
        <v>0.25</v>
      </c>
      <c r="G146" s="4">
        <v>0.875</v>
      </c>
      <c r="H146" s="2" t="s">
        <v>24</v>
      </c>
      <c r="R146" s="1" t="s">
        <v>727</v>
      </c>
      <c r="S146" s="5" t="s">
        <v>728</v>
      </c>
      <c r="T146" s="5" t="s">
        <v>728</v>
      </c>
      <c r="U146" s="2" t="s">
        <v>28</v>
      </c>
      <c r="V146" s="2" t="s">
        <v>729</v>
      </c>
    </row>
    <row r="147" spans="1:23" ht="18.75" x14ac:dyDescent="0.4">
      <c r="A147" s="2" t="s">
        <v>22</v>
      </c>
      <c r="C147" s="3">
        <v>146</v>
      </c>
      <c r="D147" s="6">
        <v>45861</v>
      </c>
      <c r="E147" s="2" t="s">
        <v>23</v>
      </c>
      <c r="F147" s="4">
        <v>0.25</v>
      </c>
      <c r="G147" s="4">
        <v>0.875</v>
      </c>
      <c r="H147" s="2" t="s">
        <v>24</v>
      </c>
      <c r="R147" s="1" t="s">
        <v>727</v>
      </c>
      <c r="S147" s="5" t="s">
        <v>728</v>
      </c>
      <c r="T147" s="5" t="s">
        <v>728</v>
      </c>
      <c r="U147" s="2" t="s">
        <v>28</v>
      </c>
      <c r="V147" s="2" t="s">
        <v>729</v>
      </c>
    </row>
    <row r="148" spans="1:23" ht="18.75" x14ac:dyDescent="0.4">
      <c r="A148" s="2" t="s">
        <v>22</v>
      </c>
      <c r="C148" s="3">
        <v>147</v>
      </c>
      <c r="D148" s="6">
        <v>45862</v>
      </c>
      <c r="E148" s="2" t="s">
        <v>31</v>
      </c>
      <c r="F148" s="4">
        <v>0.25</v>
      </c>
      <c r="G148" s="4">
        <v>0.875</v>
      </c>
      <c r="H148" s="2" t="s">
        <v>24</v>
      </c>
      <c r="R148" s="1" t="s">
        <v>727</v>
      </c>
      <c r="S148" s="5" t="s">
        <v>728</v>
      </c>
      <c r="T148" s="5" t="s">
        <v>728</v>
      </c>
      <c r="U148" s="2" t="s">
        <v>28</v>
      </c>
      <c r="V148" s="2" t="s">
        <v>729</v>
      </c>
    </row>
    <row r="149" spans="1:23" ht="18.75" x14ac:dyDescent="0.4">
      <c r="A149" s="2" t="s">
        <v>22</v>
      </c>
      <c r="C149" s="3">
        <v>148</v>
      </c>
      <c r="D149" s="6">
        <v>45863</v>
      </c>
      <c r="E149" s="2" t="s">
        <v>33</v>
      </c>
      <c r="F149" s="4">
        <v>0.375</v>
      </c>
      <c r="G149" s="4">
        <v>0.79166666666666996</v>
      </c>
      <c r="J149" s="2" t="s">
        <v>24</v>
      </c>
      <c r="K149" s="2" t="s">
        <v>24</v>
      </c>
      <c r="R149" s="1" t="s">
        <v>1039</v>
      </c>
      <c r="S149" s="5" t="s">
        <v>1084</v>
      </c>
      <c r="T149" s="5" t="s">
        <v>1028</v>
      </c>
      <c r="U149" s="2" t="s">
        <v>39</v>
      </c>
      <c r="V149" s="2" t="s">
        <v>29</v>
      </c>
    </row>
    <row r="150" spans="1:23" ht="18.75" x14ac:dyDescent="0.4">
      <c r="A150" s="2" t="s">
        <v>22</v>
      </c>
      <c r="C150" s="3">
        <v>149</v>
      </c>
      <c r="D150" s="6">
        <v>45863</v>
      </c>
      <c r="E150" s="2" t="s">
        <v>33</v>
      </c>
      <c r="F150" s="4">
        <v>0.375</v>
      </c>
      <c r="G150" s="4">
        <v>0.875</v>
      </c>
      <c r="I150" s="2" t="s">
        <v>24</v>
      </c>
      <c r="R150" s="1" t="s">
        <v>1039</v>
      </c>
      <c r="S150" s="5" t="s">
        <v>1084</v>
      </c>
      <c r="T150" s="5" t="s">
        <v>1028</v>
      </c>
      <c r="U150" s="2" t="s">
        <v>39</v>
      </c>
      <c r="V150" s="2" t="s">
        <v>29</v>
      </c>
    </row>
    <row r="151" spans="1:23" ht="18.75" x14ac:dyDescent="0.4">
      <c r="A151" s="2" t="s">
        <v>22</v>
      </c>
      <c r="C151" s="3">
        <v>150</v>
      </c>
      <c r="D151" s="6">
        <v>45863</v>
      </c>
      <c r="E151" s="2" t="s">
        <v>33</v>
      </c>
      <c r="F151" s="4">
        <v>0.25</v>
      </c>
      <c r="G151" s="4">
        <v>0.875</v>
      </c>
      <c r="H151" s="2" t="s">
        <v>24</v>
      </c>
      <c r="R151" s="1" t="s">
        <v>727</v>
      </c>
      <c r="S151" s="5" t="s">
        <v>728</v>
      </c>
      <c r="T151" s="5" t="s">
        <v>728</v>
      </c>
      <c r="U151" s="2" t="s">
        <v>28</v>
      </c>
      <c r="V151" s="2" t="s">
        <v>729</v>
      </c>
    </row>
    <row r="152" spans="1:23" ht="18.75" x14ac:dyDescent="0.4">
      <c r="A152" s="2" t="s">
        <v>22</v>
      </c>
      <c r="C152" s="3">
        <v>151</v>
      </c>
      <c r="D152" s="6">
        <v>45864</v>
      </c>
      <c r="E152" s="2" t="s">
        <v>35</v>
      </c>
      <c r="F152" s="4">
        <v>0.25</v>
      </c>
      <c r="G152" s="4">
        <v>0.875</v>
      </c>
      <c r="I152" s="2" t="s">
        <v>24</v>
      </c>
      <c r="J152" s="2" t="s">
        <v>24</v>
      </c>
      <c r="K152" s="2" t="s">
        <v>24</v>
      </c>
      <c r="L152" s="2" t="s">
        <v>24</v>
      </c>
      <c r="R152" s="1" t="s">
        <v>78</v>
      </c>
      <c r="S152" s="5" t="s">
        <v>1085</v>
      </c>
      <c r="T152" s="5" t="s">
        <v>1028</v>
      </c>
      <c r="U152" s="2" t="s">
        <v>28</v>
      </c>
      <c r="V152" s="2" t="s">
        <v>53</v>
      </c>
      <c r="W152" s="5" t="s">
        <v>1031</v>
      </c>
    </row>
    <row r="153" spans="1:23" ht="18.75" x14ac:dyDescent="0.4">
      <c r="A153" s="2" t="s">
        <v>22</v>
      </c>
      <c r="C153" s="3">
        <v>152</v>
      </c>
      <c r="D153" s="6">
        <v>45864</v>
      </c>
      <c r="E153" s="2" t="s">
        <v>35</v>
      </c>
      <c r="F153" s="4">
        <v>0.25</v>
      </c>
      <c r="G153" s="4">
        <v>0.875</v>
      </c>
      <c r="H153" s="2" t="s">
        <v>24</v>
      </c>
      <c r="R153" s="1" t="s">
        <v>727</v>
      </c>
      <c r="S153" s="5" t="s">
        <v>728</v>
      </c>
      <c r="T153" s="5" t="s">
        <v>728</v>
      </c>
      <c r="U153" s="2" t="s">
        <v>28</v>
      </c>
      <c r="V153" s="2" t="s">
        <v>729</v>
      </c>
    </row>
    <row r="154" spans="1:23" ht="18.75" x14ac:dyDescent="0.4">
      <c r="A154" s="2" t="s">
        <v>22</v>
      </c>
      <c r="C154" s="3">
        <v>153</v>
      </c>
      <c r="D154" s="6">
        <v>45865</v>
      </c>
      <c r="E154" s="2" t="s">
        <v>42</v>
      </c>
      <c r="F154" s="4">
        <v>0.25</v>
      </c>
      <c r="G154" s="4">
        <v>0.875</v>
      </c>
      <c r="I154" s="2" t="s">
        <v>24</v>
      </c>
      <c r="J154" s="2" t="s">
        <v>24</v>
      </c>
      <c r="K154" s="2" t="s">
        <v>24</v>
      </c>
      <c r="L154" s="2" t="s">
        <v>24</v>
      </c>
      <c r="R154" s="1" t="s">
        <v>78</v>
      </c>
      <c r="S154" s="5" t="s">
        <v>1085</v>
      </c>
      <c r="T154" s="5" t="s">
        <v>1028</v>
      </c>
      <c r="U154" s="2" t="s">
        <v>28</v>
      </c>
      <c r="V154" s="2" t="s">
        <v>53</v>
      </c>
      <c r="W154" s="5" t="s">
        <v>1031</v>
      </c>
    </row>
    <row r="155" spans="1:23" ht="18.75" x14ac:dyDescent="0.4">
      <c r="A155" s="2" t="s">
        <v>22</v>
      </c>
      <c r="C155" s="3">
        <v>154</v>
      </c>
      <c r="D155" s="6">
        <v>45865</v>
      </c>
      <c r="E155" s="2" t="s">
        <v>42</v>
      </c>
      <c r="F155" s="4">
        <v>0.25</v>
      </c>
      <c r="G155" s="4">
        <v>0.875</v>
      </c>
      <c r="H155" s="2" t="s">
        <v>24</v>
      </c>
      <c r="R155" s="1" t="s">
        <v>727</v>
      </c>
      <c r="S155" s="5" t="s">
        <v>728</v>
      </c>
      <c r="T155" s="5" t="s">
        <v>728</v>
      </c>
      <c r="U155" s="2" t="s">
        <v>28</v>
      </c>
      <c r="V155" s="2" t="s">
        <v>729</v>
      </c>
    </row>
    <row r="156" spans="1:23" ht="18.75" x14ac:dyDescent="0.4">
      <c r="A156" s="2" t="s">
        <v>22</v>
      </c>
      <c r="C156" s="3">
        <v>155</v>
      </c>
      <c r="D156" s="6">
        <v>45866</v>
      </c>
      <c r="E156" s="2" t="s">
        <v>82</v>
      </c>
      <c r="F156" s="4">
        <v>0.25</v>
      </c>
      <c r="G156" s="4">
        <v>0.875</v>
      </c>
      <c r="I156" s="2" t="s">
        <v>24</v>
      </c>
      <c r="J156" s="2" t="s">
        <v>24</v>
      </c>
      <c r="K156" s="2" t="s">
        <v>24</v>
      </c>
      <c r="L156" s="2" t="s">
        <v>24</v>
      </c>
      <c r="R156" s="1" t="s">
        <v>78</v>
      </c>
      <c r="S156" s="5" t="s">
        <v>1085</v>
      </c>
      <c r="T156" s="5" t="s">
        <v>1028</v>
      </c>
      <c r="U156" s="2" t="s">
        <v>28</v>
      </c>
      <c r="V156" s="2" t="s">
        <v>53</v>
      </c>
      <c r="W156" s="5" t="s">
        <v>1031</v>
      </c>
    </row>
    <row r="157" spans="1:23" ht="18.75" x14ac:dyDescent="0.4">
      <c r="A157" s="2" t="s">
        <v>22</v>
      </c>
      <c r="C157" s="3">
        <v>156</v>
      </c>
      <c r="D157" s="6">
        <v>45866</v>
      </c>
      <c r="E157" s="2" t="s">
        <v>82</v>
      </c>
      <c r="F157" s="4">
        <v>0.25</v>
      </c>
      <c r="G157" s="4">
        <v>0.875</v>
      </c>
      <c r="H157" s="2" t="s">
        <v>24</v>
      </c>
      <c r="R157" s="1" t="s">
        <v>727</v>
      </c>
      <c r="S157" s="5" t="s">
        <v>728</v>
      </c>
      <c r="T157" s="5" t="s">
        <v>728</v>
      </c>
      <c r="U157" s="2" t="s">
        <v>28</v>
      </c>
      <c r="V157" s="2" t="s">
        <v>729</v>
      </c>
    </row>
    <row r="158" spans="1:23" ht="18.75" x14ac:dyDescent="0.4">
      <c r="A158" s="2" t="s">
        <v>22</v>
      </c>
      <c r="C158" s="3">
        <v>157</v>
      </c>
      <c r="D158" s="6">
        <v>45867</v>
      </c>
      <c r="E158" s="2" t="s">
        <v>74</v>
      </c>
      <c r="F158" s="4">
        <v>0.25</v>
      </c>
      <c r="G158" s="4">
        <v>0.875</v>
      </c>
      <c r="H158" s="2" t="s">
        <v>24</v>
      </c>
      <c r="R158" s="1" t="s">
        <v>727</v>
      </c>
      <c r="S158" s="5" t="s">
        <v>728</v>
      </c>
      <c r="T158" s="5" t="s">
        <v>728</v>
      </c>
      <c r="U158" s="2" t="s">
        <v>28</v>
      </c>
      <c r="V158" s="2" t="s">
        <v>729</v>
      </c>
    </row>
    <row r="159" spans="1:23" ht="18.75" x14ac:dyDescent="0.4">
      <c r="A159" s="2" t="s">
        <v>22</v>
      </c>
      <c r="C159" s="3">
        <v>158</v>
      </c>
      <c r="D159" s="6">
        <v>45868</v>
      </c>
      <c r="E159" s="2" t="s">
        <v>23</v>
      </c>
      <c r="F159" s="4">
        <v>0.25</v>
      </c>
      <c r="G159" s="4">
        <v>0.875</v>
      </c>
      <c r="H159" s="2" t="s">
        <v>24</v>
      </c>
      <c r="R159" s="1" t="s">
        <v>727</v>
      </c>
      <c r="S159" s="5" t="s">
        <v>728</v>
      </c>
      <c r="T159" s="5" t="s">
        <v>728</v>
      </c>
      <c r="U159" s="2" t="s">
        <v>28</v>
      </c>
      <c r="V159" s="2" t="s">
        <v>729</v>
      </c>
    </row>
    <row r="160" spans="1:23" ht="18.75" x14ac:dyDescent="0.4">
      <c r="A160" s="2" t="s">
        <v>22</v>
      </c>
      <c r="C160" s="3">
        <v>159</v>
      </c>
      <c r="D160" s="6">
        <v>45869</v>
      </c>
      <c r="E160" s="2" t="s">
        <v>31</v>
      </c>
      <c r="F160" s="4">
        <v>0.25</v>
      </c>
      <c r="G160" s="4">
        <v>0.875</v>
      </c>
      <c r="H160" s="2" t="s">
        <v>24</v>
      </c>
      <c r="R160" s="1" t="s">
        <v>727</v>
      </c>
      <c r="S160" s="5" t="s">
        <v>728</v>
      </c>
      <c r="T160" s="5" t="s">
        <v>728</v>
      </c>
      <c r="U160" s="2" t="s">
        <v>28</v>
      </c>
      <c r="V160" s="2" t="s">
        <v>729</v>
      </c>
    </row>
    <row r="161" spans="1:23" ht="18.75" x14ac:dyDescent="0.4">
      <c r="A161" s="2" t="s">
        <v>22</v>
      </c>
      <c r="C161" s="3">
        <v>160</v>
      </c>
      <c r="D161" s="6">
        <v>45870</v>
      </c>
      <c r="E161" s="2" t="s">
        <v>33</v>
      </c>
      <c r="F161" s="4">
        <v>0.25</v>
      </c>
      <c r="G161" s="4">
        <v>0.875</v>
      </c>
      <c r="H161" s="2" t="s">
        <v>24</v>
      </c>
      <c r="R161" s="1" t="s">
        <v>727</v>
      </c>
      <c r="S161" s="5" t="s">
        <v>728</v>
      </c>
      <c r="T161" s="5" t="s">
        <v>728</v>
      </c>
      <c r="U161" s="2" t="s">
        <v>28</v>
      </c>
      <c r="V161" s="2" t="s">
        <v>729</v>
      </c>
    </row>
    <row r="162" spans="1:23" ht="18.75" x14ac:dyDescent="0.4">
      <c r="A162" s="2" t="s">
        <v>22</v>
      </c>
      <c r="C162" s="3">
        <v>161</v>
      </c>
      <c r="D162" s="6">
        <v>45871</v>
      </c>
      <c r="E162" s="2" t="s">
        <v>35</v>
      </c>
      <c r="F162" s="4">
        <v>0.29166666666667002</v>
      </c>
      <c r="G162" s="4">
        <v>0.58333333333333004</v>
      </c>
      <c r="J162" s="2" t="s">
        <v>24</v>
      </c>
      <c r="K162" s="2" t="s">
        <v>24</v>
      </c>
      <c r="R162" s="1" t="s">
        <v>1070</v>
      </c>
      <c r="S162" s="5" t="s">
        <v>1071</v>
      </c>
      <c r="T162" s="5" t="s">
        <v>1028</v>
      </c>
      <c r="U162" s="2" t="s">
        <v>28</v>
      </c>
      <c r="V162" s="2" t="s">
        <v>29</v>
      </c>
    </row>
    <row r="163" spans="1:23" ht="18.75" x14ac:dyDescent="0.4">
      <c r="A163" s="2" t="s">
        <v>22</v>
      </c>
      <c r="C163" s="3">
        <v>162</v>
      </c>
      <c r="D163" s="6">
        <v>45871</v>
      </c>
      <c r="E163" s="2" t="s">
        <v>35</v>
      </c>
      <c r="F163" s="4">
        <v>0.25</v>
      </c>
      <c r="G163" s="4">
        <v>0.875</v>
      </c>
      <c r="H163" s="2" t="s">
        <v>24</v>
      </c>
      <c r="R163" s="1" t="s">
        <v>727</v>
      </c>
      <c r="S163" s="5" t="s">
        <v>728</v>
      </c>
      <c r="T163" s="5" t="s">
        <v>728</v>
      </c>
      <c r="U163" s="2" t="s">
        <v>28</v>
      </c>
      <c r="V163" s="2" t="s">
        <v>729</v>
      </c>
    </row>
    <row r="164" spans="1:23" ht="37.5" x14ac:dyDescent="0.4">
      <c r="A164" s="2" t="s">
        <v>40</v>
      </c>
      <c r="B164" s="2" t="s">
        <v>41</v>
      </c>
      <c r="C164" s="3">
        <v>163</v>
      </c>
      <c r="D164" s="6">
        <v>45872</v>
      </c>
      <c r="E164" s="2" t="s">
        <v>42</v>
      </c>
      <c r="F164" s="4">
        <v>0.29166666666667002</v>
      </c>
      <c r="G164" s="4">
        <v>0.70833333333333004</v>
      </c>
      <c r="I164" s="2" t="s">
        <v>24</v>
      </c>
      <c r="R164" s="1" t="s">
        <v>360</v>
      </c>
      <c r="S164" s="5" t="s">
        <v>1086</v>
      </c>
      <c r="T164" s="5" t="s">
        <v>1028</v>
      </c>
      <c r="U164" s="2" t="s">
        <v>28</v>
      </c>
      <c r="V164" s="2" t="s">
        <v>29</v>
      </c>
    </row>
    <row r="165" spans="1:23" ht="18.75" x14ac:dyDescent="0.4">
      <c r="A165" s="2" t="s">
        <v>40</v>
      </c>
      <c r="B165" s="2" t="s">
        <v>41</v>
      </c>
      <c r="C165" s="3">
        <v>164</v>
      </c>
      <c r="D165" s="6">
        <v>45872</v>
      </c>
      <c r="E165" s="2" t="s">
        <v>42</v>
      </c>
      <c r="F165" s="4">
        <v>0.33333333333332998</v>
      </c>
      <c r="G165" s="4">
        <v>0.58333333333333004</v>
      </c>
      <c r="J165" s="2" t="s">
        <v>24</v>
      </c>
      <c r="K165" s="2" t="s">
        <v>24</v>
      </c>
      <c r="R165" s="1" t="s">
        <v>1026</v>
      </c>
      <c r="S165" s="5" t="s">
        <v>1087</v>
      </c>
      <c r="T165" s="5" t="s">
        <v>1028</v>
      </c>
      <c r="U165" s="2" t="s">
        <v>28</v>
      </c>
      <c r="V165" s="2" t="s">
        <v>29</v>
      </c>
    </row>
    <row r="166" spans="1:23" ht="18.75" x14ac:dyDescent="0.4">
      <c r="A166" s="2" t="s">
        <v>40</v>
      </c>
      <c r="B166" s="2" t="s">
        <v>41</v>
      </c>
      <c r="C166" s="3">
        <v>165</v>
      </c>
      <c r="D166" s="6">
        <v>45872</v>
      </c>
      <c r="E166" s="2" t="s">
        <v>42</v>
      </c>
      <c r="F166" s="4">
        <v>0.29166666666667002</v>
      </c>
      <c r="G166" s="4">
        <v>0.70833333333333004</v>
      </c>
      <c r="I166" s="2" t="s">
        <v>24</v>
      </c>
      <c r="R166" s="1" t="s">
        <v>1031</v>
      </c>
      <c r="S166" s="5" t="s">
        <v>1074</v>
      </c>
      <c r="U166" s="2" t="s">
        <v>28</v>
      </c>
      <c r="V166" s="2" t="s">
        <v>29</v>
      </c>
    </row>
    <row r="167" spans="1:23" ht="18.75" x14ac:dyDescent="0.4">
      <c r="A167" s="2" t="s">
        <v>40</v>
      </c>
      <c r="B167" s="2" t="s">
        <v>41</v>
      </c>
      <c r="C167" s="3">
        <v>166</v>
      </c>
      <c r="D167" s="6">
        <v>45872</v>
      </c>
      <c r="E167" s="2" t="s">
        <v>42</v>
      </c>
      <c r="F167" s="4">
        <v>0.29166666666667002</v>
      </c>
      <c r="G167" s="4">
        <v>0.70833333333333004</v>
      </c>
      <c r="J167" s="2" t="s">
        <v>24</v>
      </c>
      <c r="K167" s="2" t="s">
        <v>24</v>
      </c>
      <c r="R167" s="1" t="s">
        <v>1031</v>
      </c>
      <c r="S167" s="5" t="s">
        <v>1083</v>
      </c>
      <c r="U167" s="2" t="s">
        <v>28</v>
      </c>
      <c r="V167" s="2" t="s">
        <v>29</v>
      </c>
    </row>
    <row r="168" spans="1:23" ht="18.75" x14ac:dyDescent="0.4">
      <c r="A168" s="2" t="s">
        <v>22</v>
      </c>
      <c r="C168" s="3">
        <v>167</v>
      </c>
      <c r="D168" s="6">
        <v>45872</v>
      </c>
      <c r="E168" s="2" t="s">
        <v>42</v>
      </c>
      <c r="F168" s="4">
        <v>0.25</v>
      </c>
      <c r="G168" s="4">
        <v>0.875</v>
      </c>
      <c r="H168" s="2" t="s">
        <v>24</v>
      </c>
      <c r="R168" s="1" t="s">
        <v>727</v>
      </c>
      <c r="S168" s="5" t="s">
        <v>728</v>
      </c>
      <c r="T168" s="5" t="s">
        <v>728</v>
      </c>
      <c r="U168" s="2" t="s">
        <v>28</v>
      </c>
      <c r="V168" s="2" t="s">
        <v>729</v>
      </c>
    </row>
    <row r="169" spans="1:23" ht="18.75" x14ac:dyDescent="0.4">
      <c r="A169" s="2" t="s">
        <v>22</v>
      </c>
      <c r="C169" s="3">
        <v>168</v>
      </c>
      <c r="D169" s="6">
        <v>45873</v>
      </c>
      <c r="E169" s="2" t="s">
        <v>82</v>
      </c>
      <c r="F169" s="4">
        <v>0.25</v>
      </c>
      <c r="G169" s="4">
        <v>0.875</v>
      </c>
      <c r="H169" s="2" t="s">
        <v>24</v>
      </c>
      <c r="R169" s="1" t="s">
        <v>727</v>
      </c>
      <c r="S169" s="5" t="s">
        <v>728</v>
      </c>
      <c r="T169" s="5" t="s">
        <v>728</v>
      </c>
      <c r="U169" s="2" t="s">
        <v>28</v>
      </c>
      <c r="V169" s="2" t="s">
        <v>729</v>
      </c>
    </row>
    <row r="170" spans="1:23" ht="18.75" x14ac:dyDescent="0.4">
      <c r="A170" s="2" t="s">
        <v>22</v>
      </c>
      <c r="C170" s="3">
        <v>169</v>
      </c>
      <c r="D170" s="6">
        <v>45874</v>
      </c>
      <c r="E170" s="2" t="s">
        <v>74</v>
      </c>
      <c r="F170" s="4">
        <v>0.25</v>
      </c>
      <c r="G170" s="4">
        <v>0.875</v>
      </c>
      <c r="H170" s="2" t="s">
        <v>24</v>
      </c>
      <c r="R170" s="1" t="s">
        <v>727</v>
      </c>
      <c r="S170" s="5" t="s">
        <v>728</v>
      </c>
      <c r="T170" s="5" t="s">
        <v>728</v>
      </c>
      <c r="U170" s="2" t="s">
        <v>28</v>
      </c>
      <c r="V170" s="2" t="s">
        <v>729</v>
      </c>
    </row>
    <row r="171" spans="1:23" ht="18.75" x14ac:dyDescent="0.4">
      <c r="A171" s="2" t="s">
        <v>22</v>
      </c>
      <c r="C171" s="3">
        <v>170</v>
      </c>
      <c r="D171" s="6">
        <v>45875</v>
      </c>
      <c r="E171" s="2" t="s">
        <v>23</v>
      </c>
      <c r="F171" s="4">
        <v>0.25</v>
      </c>
      <c r="G171" s="4">
        <v>0.875</v>
      </c>
      <c r="H171" s="2" t="s">
        <v>24</v>
      </c>
      <c r="R171" s="1" t="s">
        <v>727</v>
      </c>
      <c r="S171" s="5" t="s">
        <v>728</v>
      </c>
      <c r="T171" s="5" t="s">
        <v>728</v>
      </c>
      <c r="U171" s="2" t="s">
        <v>28</v>
      </c>
      <c r="V171" s="2" t="s">
        <v>729</v>
      </c>
    </row>
    <row r="172" spans="1:23" ht="18.75" x14ac:dyDescent="0.4">
      <c r="A172" s="2" t="s">
        <v>22</v>
      </c>
      <c r="C172" s="3">
        <v>171</v>
      </c>
      <c r="D172" s="6">
        <v>45876</v>
      </c>
      <c r="E172" s="2" t="s">
        <v>31</v>
      </c>
      <c r="F172" s="4">
        <v>0.25</v>
      </c>
      <c r="G172" s="4">
        <v>0.875</v>
      </c>
      <c r="H172" s="2" t="s">
        <v>24</v>
      </c>
      <c r="R172" s="1" t="s">
        <v>727</v>
      </c>
      <c r="S172" s="5" t="s">
        <v>728</v>
      </c>
      <c r="T172" s="5" t="s">
        <v>728</v>
      </c>
      <c r="U172" s="2" t="s">
        <v>28</v>
      </c>
      <c r="V172" s="2" t="s">
        <v>729</v>
      </c>
    </row>
    <row r="173" spans="1:23" ht="18.75" x14ac:dyDescent="0.4">
      <c r="A173" s="2" t="s">
        <v>22</v>
      </c>
      <c r="C173" s="3">
        <v>172</v>
      </c>
      <c r="D173" s="6">
        <v>45877</v>
      </c>
      <c r="E173" s="2" t="s">
        <v>33</v>
      </c>
      <c r="F173" s="4">
        <v>0.25</v>
      </c>
      <c r="G173" s="4">
        <v>0.875</v>
      </c>
      <c r="H173" s="2" t="s">
        <v>24</v>
      </c>
      <c r="R173" s="1" t="s">
        <v>727</v>
      </c>
      <c r="S173" s="5" t="s">
        <v>728</v>
      </c>
      <c r="T173" s="5" t="s">
        <v>728</v>
      </c>
      <c r="U173" s="2" t="s">
        <v>28</v>
      </c>
      <c r="V173" s="2" t="s">
        <v>729</v>
      </c>
    </row>
    <row r="174" spans="1:23" ht="18.75" x14ac:dyDescent="0.4">
      <c r="A174" s="2" t="s">
        <v>22</v>
      </c>
      <c r="C174" s="3">
        <v>173</v>
      </c>
      <c r="D174" s="6">
        <v>45878</v>
      </c>
      <c r="E174" s="2" t="s">
        <v>35</v>
      </c>
      <c r="F174" s="4">
        <v>0.29166666666667002</v>
      </c>
      <c r="G174" s="4">
        <v>0.58333333333333004</v>
      </c>
      <c r="J174" s="2" t="s">
        <v>24</v>
      </c>
      <c r="K174" s="2" t="s">
        <v>24</v>
      </c>
      <c r="R174" s="1" t="s">
        <v>1070</v>
      </c>
      <c r="S174" s="5" t="s">
        <v>1071</v>
      </c>
      <c r="T174" s="5" t="s">
        <v>1028</v>
      </c>
      <c r="U174" s="2" t="s">
        <v>28</v>
      </c>
      <c r="V174" s="2" t="s">
        <v>29</v>
      </c>
    </row>
    <row r="175" spans="1:23" ht="18.75" x14ac:dyDescent="0.4">
      <c r="A175" s="2" t="s">
        <v>22</v>
      </c>
      <c r="C175" s="3">
        <v>174</v>
      </c>
      <c r="D175" s="6">
        <v>45878</v>
      </c>
      <c r="E175" s="2" t="s">
        <v>35</v>
      </c>
      <c r="F175" s="4">
        <v>0.25</v>
      </c>
      <c r="G175" s="4">
        <v>0.875</v>
      </c>
      <c r="H175" s="2" t="s">
        <v>24</v>
      </c>
      <c r="R175" s="1" t="s">
        <v>727</v>
      </c>
      <c r="S175" s="5" t="s">
        <v>728</v>
      </c>
      <c r="T175" s="5" t="s">
        <v>728</v>
      </c>
      <c r="U175" s="2" t="s">
        <v>28</v>
      </c>
      <c r="V175" s="2" t="s">
        <v>729</v>
      </c>
    </row>
    <row r="176" spans="1:23" ht="37.5" x14ac:dyDescent="0.4">
      <c r="A176" s="2" t="s">
        <v>40</v>
      </c>
      <c r="B176" s="2" t="s">
        <v>41</v>
      </c>
      <c r="C176" s="3">
        <v>175</v>
      </c>
      <c r="D176" s="6">
        <v>45879</v>
      </c>
      <c r="E176" s="2" t="s">
        <v>42</v>
      </c>
      <c r="F176" s="4">
        <v>0.29166666666667002</v>
      </c>
      <c r="G176" s="4">
        <v>0.70833333333333004</v>
      </c>
      <c r="J176" s="2" t="s">
        <v>24</v>
      </c>
      <c r="K176" s="2" t="s">
        <v>24</v>
      </c>
      <c r="R176" s="1" t="s">
        <v>360</v>
      </c>
      <c r="S176" s="5" t="s">
        <v>1088</v>
      </c>
      <c r="T176" s="5" t="s">
        <v>1028</v>
      </c>
      <c r="U176" s="2" t="s">
        <v>28</v>
      </c>
      <c r="V176" s="2" t="s">
        <v>29</v>
      </c>
      <c r="W176" s="5" t="s">
        <v>1036</v>
      </c>
    </row>
    <row r="177" spans="1:22" ht="18.75" x14ac:dyDescent="0.4">
      <c r="A177" s="2" t="s">
        <v>40</v>
      </c>
      <c r="B177" s="2" t="s">
        <v>41</v>
      </c>
      <c r="C177" s="3">
        <v>176</v>
      </c>
      <c r="D177" s="6">
        <v>45879</v>
      </c>
      <c r="E177" s="2" t="s">
        <v>42</v>
      </c>
      <c r="F177" s="4">
        <v>0.33333333333332998</v>
      </c>
      <c r="G177" s="4">
        <v>0.58333333333333004</v>
      </c>
      <c r="J177" s="2" t="s">
        <v>24</v>
      </c>
      <c r="K177" s="2" t="s">
        <v>24</v>
      </c>
      <c r="R177" s="1" t="s">
        <v>1026</v>
      </c>
      <c r="S177" s="5" t="s">
        <v>1089</v>
      </c>
      <c r="T177" s="5" t="s">
        <v>1028</v>
      </c>
      <c r="U177" s="2" t="s">
        <v>28</v>
      </c>
      <c r="V177" s="2" t="s">
        <v>29</v>
      </c>
    </row>
    <row r="178" spans="1:22" ht="18.75" x14ac:dyDescent="0.4">
      <c r="A178" s="2" t="s">
        <v>40</v>
      </c>
      <c r="B178" s="2" t="s">
        <v>41</v>
      </c>
      <c r="C178" s="3">
        <v>177</v>
      </c>
      <c r="D178" s="6">
        <v>45879</v>
      </c>
      <c r="E178" s="2" t="s">
        <v>42</v>
      </c>
      <c r="F178" s="4">
        <v>0.25</v>
      </c>
      <c r="G178" s="4">
        <v>0.625</v>
      </c>
      <c r="I178" s="2" t="s">
        <v>24</v>
      </c>
      <c r="J178" s="2" t="s">
        <v>24</v>
      </c>
      <c r="K178" s="2" t="s">
        <v>24</v>
      </c>
      <c r="R178" s="1" t="s">
        <v>1029</v>
      </c>
      <c r="S178" s="5" t="s">
        <v>1090</v>
      </c>
      <c r="T178" s="5" t="s">
        <v>1028</v>
      </c>
      <c r="U178" s="2" t="s">
        <v>28</v>
      </c>
      <c r="V178" s="2" t="s">
        <v>29</v>
      </c>
    </row>
    <row r="179" spans="1:22" ht="18.75" x14ac:dyDescent="0.4">
      <c r="A179" s="2" t="s">
        <v>40</v>
      </c>
      <c r="B179" s="2" t="s">
        <v>41</v>
      </c>
      <c r="C179" s="3">
        <v>178</v>
      </c>
      <c r="D179" s="6">
        <v>45879</v>
      </c>
      <c r="E179" s="2" t="s">
        <v>42</v>
      </c>
      <c r="F179" s="4">
        <v>0.33333333333332998</v>
      </c>
      <c r="G179" s="4">
        <v>0.70833333333333004</v>
      </c>
      <c r="I179" s="2" t="s">
        <v>24</v>
      </c>
      <c r="J179" s="2" t="s">
        <v>24</v>
      </c>
      <c r="R179" s="1" t="s">
        <v>1031</v>
      </c>
      <c r="S179" s="5" t="s">
        <v>1032</v>
      </c>
      <c r="U179" s="2" t="s">
        <v>28</v>
      </c>
      <c r="V179" s="2" t="s">
        <v>29</v>
      </c>
    </row>
    <row r="180" spans="1:22" ht="18.75" x14ac:dyDescent="0.4">
      <c r="A180" s="2" t="s">
        <v>22</v>
      </c>
      <c r="C180" s="3">
        <v>179</v>
      </c>
      <c r="D180" s="6">
        <v>45879</v>
      </c>
      <c r="E180" s="2" t="s">
        <v>42</v>
      </c>
      <c r="F180" s="4">
        <v>0.25</v>
      </c>
      <c r="G180" s="4">
        <v>0.875</v>
      </c>
      <c r="H180" s="2" t="s">
        <v>24</v>
      </c>
      <c r="R180" s="1" t="s">
        <v>727</v>
      </c>
      <c r="S180" s="5" t="s">
        <v>728</v>
      </c>
      <c r="T180" s="5" t="s">
        <v>728</v>
      </c>
      <c r="U180" s="2" t="s">
        <v>28</v>
      </c>
      <c r="V180" s="2" t="s">
        <v>729</v>
      </c>
    </row>
    <row r="181" spans="1:22" ht="18.75" x14ac:dyDescent="0.4">
      <c r="A181" s="2" t="s">
        <v>22</v>
      </c>
      <c r="C181" s="3">
        <v>180</v>
      </c>
      <c r="D181" s="6">
        <v>45880</v>
      </c>
      <c r="E181" s="2" t="s">
        <v>82</v>
      </c>
      <c r="F181" s="4">
        <v>0.25</v>
      </c>
      <c r="G181" s="4">
        <v>0.875</v>
      </c>
      <c r="H181" s="2" t="s">
        <v>24</v>
      </c>
      <c r="R181" s="1" t="s">
        <v>727</v>
      </c>
      <c r="S181" s="5" t="s">
        <v>728</v>
      </c>
      <c r="T181" s="5" t="s">
        <v>728</v>
      </c>
      <c r="U181" s="2" t="s">
        <v>28</v>
      </c>
      <c r="V181" s="2" t="s">
        <v>729</v>
      </c>
    </row>
    <row r="182" spans="1:22" ht="18.75" x14ac:dyDescent="0.4">
      <c r="A182" s="2" t="s">
        <v>22</v>
      </c>
      <c r="C182" s="3">
        <v>181</v>
      </c>
      <c r="D182" s="6">
        <v>45881</v>
      </c>
      <c r="E182" s="2" t="s">
        <v>74</v>
      </c>
      <c r="F182" s="4">
        <v>0.25</v>
      </c>
      <c r="G182" s="4">
        <v>0.875</v>
      </c>
      <c r="H182" s="2" t="s">
        <v>24</v>
      </c>
      <c r="R182" s="1" t="s">
        <v>727</v>
      </c>
      <c r="S182" s="5" t="s">
        <v>728</v>
      </c>
      <c r="T182" s="5" t="s">
        <v>728</v>
      </c>
      <c r="U182" s="2" t="s">
        <v>28</v>
      </c>
      <c r="V182" s="2" t="s">
        <v>729</v>
      </c>
    </row>
    <row r="183" spans="1:22" ht="18.75" x14ac:dyDescent="0.4">
      <c r="A183" s="2" t="s">
        <v>22</v>
      </c>
      <c r="C183" s="3">
        <v>182</v>
      </c>
      <c r="D183" s="6">
        <v>45882</v>
      </c>
      <c r="E183" s="2" t="s">
        <v>23</v>
      </c>
      <c r="F183" s="4">
        <v>0.25</v>
      </c>
      <c r="G183" s="4">
        <v>0.875</v>
      </c>
      <c r="H183" s="2" t="s">
        <v>24</v>
      </c>
      <c r="R183" s="1" t="s">
        <v>727</v>
      </c>
      <c r="S183" s="5" t="s">
        <v>728</v>
      </c>
      <c r="T183" s="5" t="s">
        <v>728</v>
      </c>
      <c r="U183" s="2" t="s">
        <v>28</v>
      </c>
      <c r="V183" s="2" t="s">
        <v>729</v>
      </c>
    </row>
    <row r="184" spans="1:22" ht="18.75" x14ac:dyDescent="0.4">
      <c r="A184" s="2" t="s">
        <v>22</v>
      </c>
      <c r="C184" s="3">
        <v>183</v>
      </c>
      <c r="D184" s="6">
        <v>45883</v>
      </c>
      <c r="E184" s="2" t="s">
        <v>31</v>
      </c>
      <c r="F184" s="4">
        <v>0.25</v>
      </c>
      <c r="G184" s="4">
        <v>0.875</v>
      </c>
      <c r="H184" s="2" t="s">
        <v>24</v>
      </c>
      <c r="R184" s="1" t="s">
        <v>727</v>
      </c>
      <c r="S184" s="5" t="s">
        <v>728</v>
      </c>
      <c r="T184" s="5" t="s">
        <v>728</v>
      </c>
      <c r="U184" s="2" t="s">
        <v>28</v>
      </c>
      <c r="V184" s="2" t="s">
        <v>729</v>
      </c>
    </row>
    <row r="185" spans="1:22" ht="18.75" x14ac:dyDescent="0.4">
      <c r="A185" s="2" t="s">
        <v>22</v>
      </c>
      <c r="C185" s="3">
        <v>184</v>
      </c>
      <c r="D185" s="6">
        <v>45884</v>
      </c>
      <c r="E185" s="2" t="s">
        <v>33</v>
      </c>
      <c r="F185" s="4">
        <v>0.25</v>
      </c>
      <c r="G185" s="4">
        <v>0.875</v>
      </c>
      <c r="H185" s="2" t="s">
        <v>24</v>
      </c>
      <c r="R185" s="1" t="s">
        <v>727</v>
      </c>
      <c r="S185" s="5" t="s">
        <v>728</v>
      </c>
      <c r="T185" s="5" t="s">
        <v>728</v>
      </c>
      <c r="U185" s="2" t="s">
        <v>28</v>
      </c>
      <c r="V185" s="2" t="s">
        <v>729</v>
      </c>
    </row>
    <row r="186" spans="1:22" ht="18.75" x14ac:dyDescent="0.4">
      <c r="A186" s="2" t="s">
        <v>22</v>
      </c>
      <c r="C186" s="3">
        <v>185</v>
      </c>
      <c r="D186" s="6">
        <v>45885</v>
      </c>
      <c r="E186" s="2" t="s">
        <v>35</v>
      </c>
      <c r="F186" s="4">
        <v>0.25</v>
      </c>
      <c r="G186" s="4">
        <v>0.875</v>
      </c>
      <c r="H186" s="2" t="s">
        <v>24</v>
      </c>
      <c r="R186" s="1" t="s">
        <v>727</v>
      </c>
      <c r="S186" s="5" t="s">
        <v>728</v>
      </c>
      <c r="T186" s="5" t="s">
        <v>728</v>
      </c>
      <c r="U186" s="2" t="s">
        <v>28</v>
      </c>
      <c r="V186" s="2" t="s">
        <v>729</v>
      </c>
    </row>
    <row r="187" spans="1:22" ht="18.75" x14ac:dyDescent="0.4">
      <c r="A187" s="2" t="s">
        <v>40</v>
      </c>
      <c r="B187" s="2" t="s">
        <v>41</v>
      </c>
      <c r="C187" s="3">
        <v>186</v>
      </c>
      <c r="D187" s="6">
        <v>45886</v>
      </c>
      <c r="E187" s="2" t="s">
        <v>42</v>
      </c>
      <c r="F187" s="4">
        <v>0.33333333333332998</v>
      </c>
      <c r="G187" s="4">
        <v>0.58333333333333004</v>
      </c>
      <c r="J187" s="2" t="s">
        <v>24</v>
      </c>
      <c r="K187" s="2" t="s">
        <v>24</v>
      </c>
      <c r="R187" s="1" t="s">
        <v>1026</v>
      </c>
      <c r="S187" s="5" t="s">
        <v>1091</v>
      </c>
      <c r="T187" s="5" t="s">
        <v>1028</v>
      </c>
      <c r="U187" s="2" t="s">
        <v>28</v>
      </c>
      <c r="V187" s="2" t="s">
        <v>29</v>
      </c>
    </row>
    <row r="188" spans="1:22" ht="18.75" x14ac:dyDescent="0.4">
      <c r="A188" s="2" t="s">
        <v>40</v>
      </c>
      <c r="B188" s="2" t="s">
        <v>41</v>
      </c>
      <c r="C188" s="3">
        <v>187</v>
      </c>
      <c r="D188" s="6">
        <v>45886</v>
      </c>
      <c r="E188" s="2" t="s">
        <v>42</v>
      </c>
      <c r="F188" s="4">
        <v>0.33333333333332998</v>
      </c>
      <c r="G188" s="4">
        <v>0.70833333333333004</v>
      </c>
      <c r="I188" s="2" t="s">
        <v>24</v>
      </c>
      <c r="J188" s="2" t="s">
        <v>24</v>
      </c>
      <c r="R188" s="1" t="s">
        <v>1031</v>
      </c>
      <c r="S188" s="5" t="s">
        <v>1032</v>
      </c>
      <c r="U188" s="2" t="s">
        <v>28</v>
      </c>
      <c r="V188" s="2" t="s">
        <v>29</v>
      </c>
    </row>
    <row r="189" spans="1:22" ht="18.75" x14ac:dyDescent="0.4">
      <c r="A189" s="2" t="s">
        <v>22</v>
      </c>
      <c r="C189" s="3">
        <v>188</v>
      </c>
      <c r="D189" s="6">
        <v>45886</v>
      </c>
      <c r="E189" s="2" t="s">
        <v>42</v>
      </c>
      <c r="F189" s="4">
        <v>0.25</v>
      </c>
      <c r="G189" s="4">
        <v>0.875</v>
      </c>
      <c r="H189" s="2" t="s">
        <v>24</v>
      </c>
      <c r="R189" s="1" t="s">
        <v>727</v>
      </c>
      <c r="S189" s="5" t="s">
        <v>728</v>
      </c>
      <c r="T189" s="5" t="s">
        <v>728</v>
      </c>
      <c r="U189" s="2" t="s">
        <v>28</v>
      </c>
      <c r="V189" s="2" t="s">
        <v>729</v>
      </c>
    </row>
    <row r="190" spans="1:22" ht="18.75" x14ac:dyDescent="0.4">
      <c r="A190" s="2" t="s">
        <v>22</v>
      </c>
      <c r="C190" s="3">
        <v>189</v>
      </c>
      <c r="D190" s="6">
        <v>45887</v>
      </c>
      <c r="E190" s="2" t="s">
        <v>82</v>
      </c>
      <c r="F190" s="4">
        <v>0.25</v>
      </c>
      <c r="G190" s="4">
        <v>0.875</v>
      </c>
      <c r="H190" s="2" t="s">
        <v>24</v>
      </c>
      <c r="R190" s="1" t="s">
        <v>727</v>
      </c>
      <c r="S190" s="5" t="s">
        <v>728</v>
      </c>
      <c r="T190" s="5" t="s">
        <v>728</v>
      </c>
      <c r="U190" s="2" t="s">
        <v>28</v>
      </c>
      <c r="V190" s="2" t="s">
        <v>729</v>
      </c>
    </row>
    <row r="191" spans="1:22" ht="18.75" x14ac:dyDescent="0.4">
      <c r="A191" s="2" t="s">
        <v>22</v>
      </c>
      <c r="C191" s="3">
        <v>190</v>
      </c>
      <c r="D191" s="6">
        <v>45888</v>
      </c>
      <c r="E191" s="2" t="s">
        <v>74</v>
      </c>
      <c r="F191" s="4">
        <v>0.25</v>
      </c>
      <c r="G191" s="4">
        <v>0.875</v>
      </c>
      <c r="H191" s="2" t="s">
        <v>24</v>
      </c>
      <c r="R191" s="1" t="s">
        <v>727</v>
      </c>
      <c r="S191" s="5" t="s">
        <v>728</v>
      </c>
      <c r="T191" s="5" t="s">
        <v>728</v>
      </c>
      <c r="U191" s="2" t="s">
        <v>28</v>
      </c>
      <c r="V191" s="2" t="s">
        <v>729</v>
      </c>
    </row>
    <row r="192" spans="1:22" ht="18.75" x14ac:dyDescent="0.4">
      <c r="A192" s="2" t="s">
        <v>22</v>
      </c>
      <c r="C192" s="3">
        <v>191</v>
      </c>
      <c r="D192" s="6">
        <v>45889</v>
      </c>
      <c r="E192" s="2" t="s">
        <v>23</v>
      </c>
      <c r="F192" s="4">
        <v>0.25</v>
      </c>
      <c r="G192" s="4">
        <v>0.875</v>
      </c>
      <c r="H192" s="2" t="s">
        <v>24</v>
      </c>
      <c r="R192" s="1" t="s">
        <v>727</v>
      </c>
      <c r="S192" s="5" t="s">
        <v>728</v>
      </c>
      <c r="T192" s="5" t="s">
        <v>728</v>
      </c>
      <c r="U192" s="2" t="s">
        <v>28</v>
      </c>
      <c r="V192" s="2" t="s">
        <v>729</v>
      </c>
    </row>
    <row r="193" spans="1:23" ht="18.75" x14ac:dyDescent="0.4">
      <c r="A193" s="2" t="s">
        <v>22</v>
      </c>
      <c r="C193" s="3">
        <v>192</v>
      </c>
      <c r="D193" s="6">
        <v>45890</v>
      </c>
      <c r="E193" s="2" t="s">
        <v>31</v>
      </c>
      <c r="F193" s="4">
        <v>0.25</v>
      </c>
      <c r="G193" s="4">
        <v>0.875</v>
      </c>
      <c r="H193" s="2" t="s">
        <v>24</v>
      </c>
      <c r="R193" s="1" t="s">
        <v>727</v>
      </c>
      <c r="S193" s="5" t="s">
        <v>728</v>
      </c>
      <c r="T193" s="5" t="s">
        <v>728</v>
      </c>
      <c r="U193" s="2" t="s">
        <v>28</v>
      </c>
      <c r="V193" s="2" t="s">
        <v>729</v>
      </c>
    </row>
    <row r="194" spans="1:23" ht="18.75" x14ac:dyDescent="0.4">
      <c r="A194" s="2" t="s">
        <v>22</v>
      </c>
      <c r="C194" s="3">
        <v>193</v>
      </c>
      <c r="D194" s="6">
        <v>45891</v>
      </c>
      <c r="E194" s="2" t="s">
        <v>33</v>
      </c>
      <c r="F194" s="4">
        <v>0.25</v>
      </c>
      <c r="G194" s="4">
        <v>0.875</v>
      </c>
      <c r="H194" s="2" t="s">
        <v>24</v>
      </c>
      <c r="R194" s="1" t="s">
        <v>727</v>
      </c>
      <c r="S194" s="5" t="s">
        <v>728</v>
      </c>
      <c r="T194" s="5" t="s">
        <v>728</v>
      </c>
      <c r="U194" s="2" t="s">
        <v>28</v>
      </c>
      <c r="V194" s="2" t="s">
        <v>729</v>
      </c>
    </row>
    <row r="195" spans="1:23" ht="18.75" x14ac:dyDescent="0.4">
      <c r="A195" s="2" t="s">
        <v>22</v>
      </c>
      <c r="C195" s="3">
        <v>194</v>
      </c>
      <c r="D195" s="6">
        <v>45892</v>
      </c>
      <c r="E195" s="2" t="s">
        <v>35</v>
      </c>
      <c r="F195" s="4">
        <v>0.33333333333332998</v>
      </c>
      <c r="G195" s="4">
        <v>0.66666666666666996</v>
      </c>
      <c r="J195" s="2" t="s">
        <v>24</v>
      </c>
      <c r="K195" s="2" t="s">
        <v>24</v>
      </c>
      <c r="R195" s="1" t="s">
        <v>1092</v>
      </c>
      <c r="S195" s="5" t="s">
        <v>1093</v>
      </c>
      <c r="T195" s="5" t="s">
        <v>1028</v>
      </c>
      <c r="U195" s="2" t="s">
        <v>28</v>
      </c>
      <c r="V195" s="2" t="s">
        <v>29</v>
      </c>
    </row>
    <row r="196" spans="1:23" ht="18.75" x14ac:dyDescent="0.4">
      <c r="A196" s="2" t="s">
        <v>22</v>
      </c>
      <c r="C196" s="3">
        <v>195</v>
      </c>
      <c r="D196" s="6">
        <v>45892</v>
      </c>
      <c r="E196" s="2" t="s">
        <v>35</v>
      </c>
      <c r="F196" s="4">
        <v>0.25</v>
      </c>
      <c r="G196" s="4">
        <v>0.875</v>
      </c>
      <c r="H196" s="2" t="s">
        <v>24</v>
      </c>
      <c r="R196" s="1" t="s">
        <v>727</v>
      </c>
      <c r="S196" s="5" t="s">
        <v>728</v>
      </c>
      <c r="T196" s="5" t="s">
        <v>728</v>
      </c>
      <c r="U196" s="2" t="s">
        <v>28</v>
      </c>
      <c r="V196" s="2" t="s">
        <v>729</v>
      </c>
    </row>
    <row r="197" spans="1:23" ht="18.75" x14ac:dyDescent="0.4">
      <c r="A197" s="2" t="s">
        <v>22</v>
      </c>
      <c r="C197" s="3">
        <v>196</v>
      </c>
      <c r="D197" s="6">
        <v>45893</v>
      </c>
      <c r="E197" s="2" t="s">
        <v>42</v>
      </c>
      <c r="F197" s="4">
        <v>0.33333333333332998</v>
      </c>
      <c r="G197" s="4">
        <v>0.58333333333333004</v>
      </c>
      <c r="J197" s="2" t="s">
        <v>24</v>
      </c>
      <c r="K197" s="2" t="s">
        <v>24</v>
      </c>
      <c r="R197" s="1" t="s">
        <v>1026</v>
      </c>
      <c r="S197" s="5" t="s">
        <v>1094</v>
      </c>
      <c r="T197" s="5" t="s">
        <v>1028</v>
      </c>
      <c r="U197" s="2" t="s">
        <v>28</v>
      </c>
      <c r="V197" s="2" t="s">
        <v>29</v>
      </c>
    </row>
    <row r="198" spans="1:23" ht="18.75" x14ac:dyDescent="0.4">
      <c r="A198" s="2" t="s">
        <v>22</v>
      </c>
      <c r="C198" s="3">
        <v>197</v>
      </c>
      <c r="D198" s="6">
        <v>45893</v>
      </c>
      <c r="E198" s="2" t="s">
        <v>42</v>
      </c>
      <c r="F198" s="4">
        <v>0.33333333333332998</v>
      </c>
      <c r="G198" s="4">
        <v>0.70833333333333004</v>
      </c>
      <c r="I198" s="2" t="s">
        <v>24</v>
      </c>
      <c r="R198" s="1" t="s">
        <v>1031</v>
      </c>
      <c r="S198" s="5" t="s">
        <v>1032</v>
      </c>
      <c r="U198" s="2" t="s">
        <v>28</v>
      </c>
      <c r="V198" s="2" t="s">
        <v>29</v>
      </c>
    </row>
    <row r="199" spans="1:23" ht="18.75" x14ac:dyDescent="0.4">
      <c r="A199" s="2" t="s">
        <v>22</v>
      </c>
      <c r="C199" s="3">
        <v>198</v>
      </c>
      <c r="D199" s="6">
        <v>45893</v>
      </c>
      <c r="E199" s="2" t="s">
        <v>42</v>
      </c>
      <c r="F199" s="4">
        <v>0.25</v>
      </c>
      <c r="G199" s="4">
        <v>0.875</v>
      </c>
      <c r="H199" s="2" t="s">
        <v>24</v>
      </c>
      <c r="R199" s="1" t="s">
        <v>727</v>
      </c>
      <c r="S199" s="5" t="s">
        <v>728</v>
      </c>
      <c r="T199" s="5" t="s">
        <v>728</v>
      </c>
      <c r="U199" s="2" t="s">
        <v>28</v>
      </c>
      <c r="V199" s="2" t="s">
        <v>729</v>
      </c>
    </row>
    <row r="200" spans="1:23" ht="18.75" x14ac:dyDescent="0.4">
      <c r="A200" s="2" t="s">
        <v>22</v>
      </c>
      <c r="C200" s="3">
        <v>199</v>
      </c>
      <c r="D200" s="6">
        <v>45894</v>
      </c>
      <c r="E200" s="2" t="s">
        <v>82</v>
      </c>
      <c r="F200" s="4">
        <v>0.25</v>
      </c>
      <c r="G200" s="4">
        <v>0.875</v>
      </c>
      <c r="H200" s="2" t="s">
        <v>24</v>
      </c>
      <c r="R200" s="1" t="s">
        <v>727</v>
      </c>
      <c r="S200" s="5" t="s">
        <v>728</v>
      </c>
      <c r="T200" s="5" t="s">
        <v>728</v>
      </c>
      <c r="U200" s="2" t="s">
        <v>28</v>
      </c>
      <c r="V200" s="2" t="s">
        <v>729</v>
      </c>
    </row>
    <row r="201" spans="1:23" ht="18.75" x14ac:dyDescent="0.4">
      <c r="A201" s="2" t="s">
        <v>22</v>
      </c>
      <c r="C201" s="3">
        <v>200</v>
      </c>
      <c r="D201" s="6">
        <v>45895</v>
      </c>
      <c r="E201" s="2" t="s">
        <v>74</v>
      </c>
      <c r="F201" s="4">
        <v>0.25</v>
      </c>
      <c r="G201" s="4">
        <v>0.875</v>
      </c>
      <c r="H201" s="2" t="s">
        <v>24</v>
      </c>
      <c r="R201" s="1" t="s">
        <v>727</v>
      </c>
      <c r="S201" s="5" t="s">
        <v>728</v>
      </c>
      <c r="T201" s="5" t="s">
        <v>728</v>
      </c>
      <c r="U201" s="2" t="s">
        <v>28</v>
      </c>
      <c r="V201" s="2" t="s">
        <v>729</v>
      </c>
    </row>
    <row r="202" spans="1:23" ht="18.75" x14ac:dyDescent="0.4">
      <c r="A202" s="2" t="s">
        <v>22</v>
      </c>
      <c r="C202" s="3">
        <v>201</v>
      </c>
      <c r="D202" s="6">
        <v>45896</v>
      </c>
      <c r="E202" s="2" t="s">
        <v>23</v>
      </c>
      <c r="F202" s="4">
        <v>0.25</v>
      </c>
      <c r="G202" s="4">
        <v>0.875</v>
      </c>
      <c r="H202" s="2" t="s">
        <v>24</v>
      </c>
      <c r="R202" s="1" t="s">
        <v>727</v>
      </c>
      <c r="S202" s="5" t="s">
        <v>728</v>
      </c>
      <c r="T202" s="5" t="s">
        <v>728</v>
      </c>
      <c r="U202" s="2" t="s">
        <v>28</v>
      </c>
      <c r="V202" s="2" t="s">
        <v>729</v>
      </c>
    </row>
    <row r="203" spans="1:23" ht="18.75" x14ac:dyDescent="0.4">
      <c r="A203" s="2" t="s">
        <v>22</v>
      </c>
      <c r="C203" s="3">
        <v>202</v>
      </c>
      <c r="D203" s="6">
        <v>45897</v>
      </c>
      <c r="E203" s="2" t="s">
        <v>31</v>
      </c>
      <c r="F203" s="4">
        <v>0.25</v>
      </c>
      <c r="G203" s="4">
        <v>0.875</v>
      </c>
      <c r="H203" s="2" t="s">
        <v>24</v>
      </c>
      <c r="R203" s="1" t="s">
        <v>727</v>
      </c>
      <c r="S203" s="5" t="s">
        <v>728</v>
      </c>
      <c r="T203" s="5" t="s">
        <v>728</v>
      </c>
      <c r="U203" s="2" t="s">
        <v>28</v>
      </c>
      <c r="V203" s="2" t="s">
        <v>729</v>
      </c>
    </row>
    <row r="204" spans="1:23" ht="18.75" x14ac:dyDescent="0.4">
      <c r="A204" s="2" t="s">
        <v>22</v>
      </c>
      <c r="C204" s="3">
        <v>203</v>
      </c>
      <c r="D204" s="6">
        <v>45898</v>
      </c>
      <c r="E204" s="2" t="s">
        <v>33</v>
      </c>
      <c r="F204" s="4">
        <v>0.25</v>
      </c>
      <c r="G204" s="4">
        <v>0.875</v>
      </c>
      <c r="H204" s="2" t="s">
        <v>24</v>
      </c>
      <c r="R204" s="1" t="s">
        <v>727</v>
      </c>
      <c r="S204" s="5" t="s">
        <v>728</v>
      </c>
      <c r="T204" s="5" t="s">
        <v>728</v>
      </c>
      <c r="U204" s="2" t="s">
        <v>28</v>
      </c>
      <c r="V204" s="2" t="s">
        <v>729</v>
      </c>
    </row>
    <row r="205" spans="1:23" ht="18.75" x14ac:dyDescent="0.4">
      <c r="A205" s="2" t="s">
        <v>22</v>
      </c>
      <c r="C205" s="3">
        <v>204</v>
      </c>
      <c r="D205" s="6">
        <v>45899</v>
      </c>
      <c r="E205" s="2" t="s">
        <v>35</v>
      </c>
      <c r="F205" s="4">
        <v>0.33333333333332998</v>
      </c>
      <c r="G205" s="4">
        <v>0.66666666666666996</v>
      </c>
      <c r="J205" s="2" t="s">
        <v>24</v>
      </c>
      <c r="K205" s="2" t="s">
        <v>24</v>
      </c>
      <c r="R205" s="1" t="s">
        <v>1092</v>
      </c>
      <c r="S205" s="5" t="s">
        <v>1095</v>
      </c>
      <c r="T205" s="5" t="s">
        <v>1028</v>
      </c>
      <c r="U205" s="2" t="s">
        <v>28</v>
      </c>
      <c r="V205" s="2" t="s">
        <v>29</v>
      </c>
    </row>
    <row r="206" spans="1:23" ht="18.75" x14ac:dyDescent="0.4">
      <c r="A206" s="2" t="s">
        <v>22</v>
      </c>
      <c r="C206" s="3">
        <v>205</v>
      </c>
      <c r="D206" s="6">
        <v>45899</v>
      </c>
      <c r="E206" s="2" t="s">
        <v>35</v>
      </c>
      <c r="F206" s="4">
        <v>0.25</v>
      </c>
      <c r="G206" s="4">
        <v>0.875</v>
      </c>
      <c r="H206" s="2" t="s">
        <v>24</v>
      </c>
      <c r="R206" s="1" t="s">
        <v>727</v>
      </c>
      <c r="S206" s="5" t="s">
        <v>728</v>
      </c>
      <c r="T206" s="5" t="s">
        <v>728</v>
      </c>
      <c r="U206" s="2" t="s">
        <v>28</v>
      </c>
      <c r="V206" s="2" t="s">
        <v>729</v>
      </c>
    </row>
    <row r="207" spans="1:23" ht="37.5" x14ac:dyDescent="0.4">
      <c r="A207" s="2" t="s">
        <v>40</v>
      </c>
      <c r="B207" s="2" t="s">
        <v>41</v>
      </c>
      <c r="C207" s="3">
        <v>206</v>
      </c>
      <c r="D207" s="6">
        <v>45900</v>
      </c>
      <c r="E207" s="2" t="s">
        <v>42</v>
      </c>
      <c r="F207" s="4">
        <v>0.29166666666667002</v>
      </c>
      <c r="G207" s="4">
        <v>0.70833333333333004</v>
      </c>
      <c r="I207" s="2" t="s">
        <v>24</v>
      </c>
      <c r="R207" s="1" t="s">
        <v>360</v>
      </c>
      <c r="S207" s="5" t="s">
        <v>1096</v>
      </c>
      <c r="T207" s="5" t="s">
        <v>1028</v>
      </c>
      <c r="U207" s="2" t="s">
        <v>28</v>
      </c>
      <c r="V207" s="2" t="s">
        <v>29</v>
      </c>
      <c r="W207" s="5" t="s">
        <v>1036</v>
      </c>
    </row>
    <row r="208" spans="1:23" ht="18.75" x14ac:dyDescent="0.4">
      <c r="A208" s="2" t="s">
        <v>22</v>
      </c>
      <c r="C208" s="3">
        <v>207</v>
      </c>
      <c r="D208" s="6">
        <v>45900</v>
      </c>
      <c r="E208" s="2" t="s">
        <v>42</v>
      </c>
      <c r="F208" s="4">
        <v>0.33333333333332998</v>
      </c>
      <c r="G208" s="4">
        <v>0.58333333333333004</v>
      </c>
      <c r="J208" s="2" t="s">
        <v>24</v>
      </c>
      <c r="K208" s="2" t="s">
        <v>24</v>
      </c>
      <c r="R208" s="1" t="s">
        <v>1026</v>
      </c>
      <c r="S208" s="5" t="s">
        <v>1097</v>
      </c>
      <c r="T208" s="5" t="s">
        <v>1028</v>
      </c>
      <c r="U208" s="2" t="s">
        <v>28</v>
      </c>
      <c r="V208" s="2" t="s">
        <v>29</v>
      </c>
    </row>
    <row r="209" spans="1:22" ht="18.75" x14ac:dyDescent="0.4">
      <c r="A209" s="2" t="s">
        <v>40</v>
      </c>
      <c r="B209" s="2" t="s">
        <v>41</v>
      </c>
      <c r="C209" s="3">
        <v>208</v>
      </c>
      <c r="D209" s="6">
        <v>45900</v>
      </c>
      <c r="E209" s="2" t="s">
        <v>42</v>
      </c>
      <c r="F209" s="4">
        <v>0.33333333333332998</v>
      </c>
      <c r="G209" s="4">
        <v>0.70833333333333004</v>
      </c>
      <c r="I209" s="2" t="s">
        <v>24</v>
      </c>
      <c r="R209" s="1" t="s">
        <v>1031</v>
      </c>
      <c r="S209" s="5" t="s">
        <v>1032</v>
      </c>
      <c r="U209" s="2" t="s">
        <v>28</v>
      </c>
      <c r="V209" s="2" t="s">
        <v>29</v>
      </c>
    </row>
    <row r="210" spans="1:22" ht="18.75" x14ac:dyDescent="0.4">
      <c r="A210" s="2" t="s">
        <v>22</v>
      </c>
      <c r="C210" s="3">
        <v>209</v>
      </c>
      <c r="D210" s="6">
        <v>45900</v>
      </c>
      <c r="E210" s="2" t="s">
        <v>42</v>
      </c>
      <c r="F210" s="4">
        <v>0.25</v>
      </c>
      <c r="G210" s="4">
        <v>0.875</v>
      </c>
      <c r="H210" s="2" t="s">
        <v>24</v>
      </c>
      <c r="R210" s="1" t="s">
        <v>727</v>
      </c>
      <c r="S210" s="5" t="s">
        <v>728</v>
      </c>
      <c r="T210" s="5" t="s">
        <v>728</v>
      </c>
      <c r="U210" s="2" t="s">
        <v>28</v>
      </c>
      <c r="V210" s="2" t="s">
        <v>729</v>
      </c>
    </row>
    <row r="211" spans="1:22" ht="18.75" x14ac:dyDescent="0.4">
      <c r="A211" s="2" t="s">
        <v>22</v>
      </c>
      <c r="C211" s="3">
        <v>210</v>
      </c>
      <c r="D211" s="6">
        <v>45901</v>
      </c>
      <c r="E211" s="2" t="s">
        <v>82</v>
      </c>
      <c r="F211" s="4">
        <v>0.25</v>
      </c>
      <c r="G211" s="4">
        <v>0.875</v>
      </c>
      <c r="H211" s="2" t="s">
        <v>24</v>
      </c>
      <c r="R211" s="1" t="s">
        <v>727</v>
      </c>
      <c r="S211" s="5" t="s">
        <v>728</v>
      </c>
      <c r="T211" s="5" t="s">
        <v>728</v>
      </c>
      <c r="U211" s="2" t="s">
        <v>28</v>
      </c>
      <c r="V211" s="2" t="s">
        <v>729</v>
      </c>
    </row>
    <row r="212" spans="1:22" ht="18.75" x14ac:dyDescent="0.4">
      <c r="A212" s="2" t="s">
        <v>22</v>
      </c>
      <c r="C212" s="3">
        <v>211</v>
      </c>
      <c r="D212" s="6">
        <v>45902</v>
      </c>
      <c r="E212" s="2" t="s">
        <v>74</v>
      </c>
      <c r="F212" s="4">
        <v>0.25</v>
      </c>
      <c r="G212" s="4">
        <v>0.875</v>
      </c>
      <c r="H212" s="2" t="s">
        <v>24</v>
      </c>
      <c r="R212" s="1" t="s">
        <v>727</v>
      </c>
      <c r="S212" s="5" t="s">
        <v>728</v>
      </c>
      <c r="T212" s="5" t="s">
        <v>728</v>
      </c>
      <c r="U212" s="2" t="s">
        <v>28</v>
      </c>
      <c r="V212" s="2" t="s">
        <v>729</v>
      </c>
    </row>
    <row r="213" spans="1:22" ht="18.75" x14ac:dyDescent="0.4">
      <c r="A213" s="2" t="s">
        <v>22</v>
      </c>
      <c r="C213" s="3">
        <v>212</v>
      </c>
      <c r="D213" s="6">
        <v>45903</v>
      </c>
      <c r="E213" s="2" t="s">
        <v>23</v>
      </c>
      <c r="F213" s="4">
        <v>0.25</v>
      </c>
      <c r="G213" s="4">
        <v>0.875</v>
      </c>
      <c r="H213" s="2" t="s">
        <v>24</v>
      </c>
      <c r="R213" s="1" t="s">
        <v>727</v>
      </c>
      <c r="S213" s="5" t="s">
        <v>728</v>
      </c>
      <c r="T213" s="5" t="s">
        <v>728</v>
      </c>
      <c r="U213" s="2" t="s">
        <v>28</v>
      </c>
      <c r="V213" s="2" t="s">
        <v>729</v>
      </c>
    </row>
    <row r="214" spans="1:22" ht="18.75" x14ac:dyDescent="0.4">
      <c r="A214" s="2" t="s">
        <v>22</v>
      </c>
      <c r="C214" s="3">
        <v>213</v>
      </c>
      <c r="D214" s="6">
        <v>45904</v>
      </c>
      <c r="E214" s="2" t="s">
        <v>31</v>
      </c>
      <c r="F214" s="4">
        <v>0.25</v>
      </c>
      <c r="G214" s="4">
        <v>0.875</v>
      </c>
      <c r="H214" s="2" t="s">
        <v>24</v>
      </c>
      <c r="R214" s="1" t="s">
        <v>727</v>
      </c>
      <c r="S214" s="5" t="s">
        <v>728</v>
      </c>
      <c r="T214" s="5" t="s">
        <v>728</v>
      </c>
      <c r="U214" s="2" t="s">
        <v>28</v>
      </c>
      <c r="V214" s="2" t="s">
        <v>729</v>
      </c>
    </row>
    <row r="215" spans="1:22" ht="18.75" x14ac:dyDescent="0.4">
      <c r="A215" s="2" t="s">
        <v>22</v>
      </c>
      <c r="C215" s="3">
        <v>214</v>
      </c>
      <c r="D215" s="6">
        <v>45905</v>
      </c>
      <c r="E215" s="2" t="s">
        <v>33</v>
      </c>
      <c r="F215" s="4">
        <v>0.25</v>
      </c>
      <c r="G215" s="4">
        <v>0.875</v>
      </c>
      <c r="H215" s="2" t="s">
        <v>24</v>
      </c>
      <c r="R215" s="1" t="s">
        <v>727</v>
      </c>
      <c r="S215" s="5" t="s">
        <v>728</v>
      </c>
      <c r="T215" s="5" t="s">
        <v>728</v>
      </c>
      <c r="U215" s="2" t="s">
        <v>28</v>
      </c>
      <c r="V215" s="2" t="s">
        <v>729</v>
      </c>
    </row>
    <row r="216" spans="1:22" ht="18.75" x14ac:dyDescent="0.4">
      <c r="A216" s="2" t="s">
        <v>22</v>
      </c>
      <c r="C216" s="3">
        <v>215</v>
      </c>
      <c r="D216" s="6">
        <v>45906</v>
      </c>
      <c r="E216" s="2" t="s">
        <v>35</v>
      </c>
      <c r="F216" s="4">
        <v>0.25</v>
      </c>
      <c r="G216" s="4">
        <v>0.875</v>
      </c>
      <c r="H216" s="2" t="s">
        <v>24</v>
      </c>
      <c r="R216" s="1" t="s">
        <v>727</v>
      </c>
      <c r="S216" s="5" t="s">
        <v>728</v>
      </c>
      <c r="T216" s="5" t="s">
        <v>728</v>
      </c>
      <c r="U216" s="2" t="s">
        <v>28</v>
      </c>
      <c r="V216" s="2" t="s">
        <v>729</v>
      </c>
    </row>
    <row r="217" spans="1:22" ht="18.75" x14ac:dyDescent="0.4">
      <c r="A217" s="2" t="s">
        <v>22</v>
      </c>
      <c r="C217" s="3">
        <v>216</v>
      </c>
      <c r="D217" s="6">
        <v>45906</v>
      </c>
      <c r="E217" s="2" t="s">
        <v>35</v>
      </c>
      <c r="F217" s="4">
        <v>0.33333333333332998</v>
      </c>
      <c r="G217" s="4">
        <v>0.70833333333333004</v>
      </c>
      <c r="J217" s="2" t="s">
        <v>24</v>
      </c>
      <c r="K217" s="2" t="s">
        <v>24</v>
      </c>
      <c r="R217" s="1" t="s">
        <v>1098</v>
      </c>
      <c r="S217" s="5" t="s">
        <v>1099</v>
      </c>
      <c r="U217" s="2" t="s">
        <v>28</v>
      </c>
      <c r="V217" s="2" t="s">
        <v>29</v>
      </c>
    </row>
    <row r="218" spans="1:22" ht="18.75" x14ac:dyDescent="0.4">
      <c r="A218" s="2" t="s">
        <v>22</v>
      </c>
      <c r="C218" s="3">
        <v>217</v>
      </c>
      <c r="D218" s="6">
        <v>45907</v>
      </c>
      <c r="E218" s="2" t="s">
        <v>42</v>
      </c>
      <c r="F218" s="4">
        <v>0.33333333333332998</v>
      </c>
      <c r="G218" s="4">
        <v>0.58333333333333004</v>
      </c>
      <c r="J218" s="2" t="s">
        <v>24</v>
      </c>
      <c r="K218" s="2" t="s">
        <v>24</v>
      </c>
      <c r="R218" s="1" t="s">
        <v>1026</v>
      </c>
      <c r="S218" s="5" t="s">
        <v>1100</v>
      </c>
      <c r="T218" s="5" t="s">
        <v>1028</v>
      </c>
      <c r="U218" s="2" t="s">
        <v>28</v>
      </c>
      <c r="V218" s="2" t="s">
        <v>29</v>
      </c>
    </row>
    <row r="219" spans="1:22" ht="18.75" x14ac:dyDescent="0.4">
      <c r="A219" s="2" t="s">
        <v>22</v>
      </c>
      <c r="C219" s="3">
        <v>218</v>
      </c>
      <c r="D219" s="6">
        <v>45907</v>
      </c>
      <c r="E219" s="2" t="s">
        <v>42</v>
      </c>
      <c r="F219" s="4">
        <v>0.33333333333332998</v>
      </c>
      <c r="G219" s="4">
        <v>0.70833333333333004</v>
      </c>
      <c r="I219" s="2" t="s">
        <v>24</v>
      </c>
      <c r="R219" s="1" t="s">
        <v>1031</v>
      </c>
      <c r="S219" s="5" t="s">
        <v>1032</v>
      </c>
      <c r="U219" s="2" t="s">
        <v>28</v>
      </c>
      <c r="V219" s="2" t="s">
        <v>29</v>
      </c>
    </row>
    <row r="220" spans="1:22" ht="18.75" x14ac:dyDescent="0.4">
      <c r="A220" s="2" t="s">
        <v>22</v>
      </c>
      <c r="C220" s="3">
        <v>219</v>
      </c>
      <c r="D220" s="6">
        <v>45907</v>
      </c>
      <c r="E220" s="2" t="s">
        <v>42</v>
      </c>
      <c r="F220" s="4">
        <v>0.25</v>
      </c>
      <c r="G220" s="4">
        <v>0.875</v>
      </c>
      <c r="H220" s="2" t="s">
        <v>24</v>
      </c>
      <c r="R220" s="1" t="s">
        <v>727</v>
      </c>
      <c r="S220" s="5" t="s">
        <v>728</v>
      </c>
      <c r="T220" s="5" t="s">
        <v>728</v>
      </c>
      <c r="U220" s="2" t="s">
        <v>28</v>
      </c>
      <c r="V220" s="2" t="s">
        <v>729</v>
      </c>
    </row>
    <row r="221" spans="1:22" ht="18.75" x14ac:dyDescent="0.4">
      <c r="A221" s="2" t="s">
        <v>22</v>
      </c>
      <c r="C221" s="3">
        <v>220</v>
      </c>
      <c r="D221" s="6">
        <v>45908</v>
      </c>
      <c r="E221" s="2" t="s">
        <v>82</v>
      </c>
      <c r="F221" s="4">
        <v>0.25</v>
      </c>
      <c r="G221" s="4">
        <v>0.875</v>
      </c>
      <c r="H221" s="2" t="s">
        <v>24</v>
      </c>
      <c r="R221" s="1" t="s">
        <v>727</v>
      </c>
      <c r="S221" s="5" t="s">
        <v>728</v>
      </c>
      <c r="T221" s="5" t="s">
        <v>728</v>
      </c>
      <c r="U221" s="2" t="s">
        <v>28</v>
      </c>
      <c r="V221" s="2" t="s">
        <v>729</v>
      </c>
    </row>
    <row r="222" spans="1:22" ht="18.75" x14ac:dyDescent="0.4">
      <c r="A222" s="2" t="s">
        <v>22</v>
      </c>
      <c r="C222" s="3">
        <v>221</v>
      </c>
      <c r="D222" s="6">
        <v>45909</v>
      </c>
      <c r="E222" s="2" t="s">
        <v>74</v>
      </c>
      <c r="F222" s="4">
        <v>0.25</v>
      </c>
      <c r="G222" s="4">
        <v>0.875</v>
      </c>
      <c r="H222" s="2" t="s">
        <v>24</v>
      </c>
      <c r="R222" s="1" t="s">
        <v>727</v>
      </c>
      <c r="S222" s="5" t="s">
        <v>728</v>
      </c>
      <c r="T222" s="5" t="s">
        <v>728</v>
      </c>
      <c r="U222" s="2" t="s">
        <v>28</v>
      </c>
      <c r="V222" s="2" t="s">
        <v>729</v>
      </c>
    </row>
    <row r="223" spans="1:22" ht="18.75" x14ac:dyDescent="0.4">
      <c r="A223" s="2" t="s">
        <v>22</v>
      </c>
      <c r="C223" s="3">
        <v>222</v>
      </c>
      <c r="D223" s="6">
        <v>45910</v>
      </c>
      <c r="E223" s="2" t="s">
        <v>23</v>
      </c>
      <c r="F223" s="4">
        <v>0.25</v>
      </c>
      <c r="G223" s="4">
        <v>0.875</v>
      </c>
      <c r="H223" s="2" t="s">
        <v>24</v>
      </c>
      <c r="R223" s="1" t="s">
        <v>727</v>
      </c>
      <c r="S223" s="5" t="s">
        <v>728</v>
      </c>
      <c r="T223" s="5" t="s">
        <v>728</v>
      </c>
      <c r="U223" s="2" t="s">
        <v>28</v>
      </c>
      <c r="V223" s="2" t="s">
        <v>729</v>
      </c>
    </row>
    <row r="224" spans="1:22" ht="18.75" x14ac:dyDescent="0.4">
      <c r="A224" s="2" t="s">
        <v>22</v>
      </c>
      <c r="C224" s="3">
        <v>223</v>
      </c>
      <c r="D224" s="6">
        <v>45911</v>
      </c>
      <c r="E224" s="2" t="s">
        <v>31</v>
      </c>
      <c r="F224" s="4">
        <v>0.25</v>
      </c>
      <c r="G224" s="4">
        <v>0.875</v>
      </c>
      <c r="H224" s="2" t="s">
        <v>24</v>
      </c>
      <c r="R224" s="1" t="s">
        <v>727</v>
      </c>
      <c r="S224" s="5" t="s">
        <v>728</v>
      </c>
      <c r="T224" s="5" t="s">
        <v>728</v>
      </c>
      <c r="U224" s="2" t="s">
        <v>28</v>
      </c>
      <c r="V224" s="2" t="s">
        <v>729</v>
      </c>
    </row>
    <row r="225" spans="1:22" ht="18.75" x14ac:dyDescent="0.4">
      <c r="A225" s="2" t="s">
        <v>22</v>
      </c>
      <c r="C225" s="3">
        <v>224</v>
      </c>
      <c r="D225" s="6">
        <v>45912</v>
      </c>
      <c r="E225" s="2" t="s">
        <v>33</v>
      </c>
      <c r="F225" s="4">
        <v>0.25</v>
      </c>
      <c r="G225" s="4">
        <v>0.875</v>
      </c>
      <c r="H225" s="2" t="s">
        <v>24</v>
      </c>
      <c r="R225" s="1" t="s">
        <v>727</v>
      </c>
      <c r="S225" s="5" t="s">
        <v>728</v>
      </c>
      <c r="T225" s="5" t="s">
        <v>728</v>
      </c>
      <c r="U225" s="2" t="s">
        <v>28</v>
      </c>
      <c r="V225" s="2" t="s">
        <v>729</v>
      </c>
    </row>
    <row r="226" spans="1:22" ht="18.75" x14ac:dyDescent="0.4">
      <c r="A226" s="2" t="s">
        <v>40</v>
      </c>
      <c r="B226" s="2" t="s">
        <v>41</v>
      </c>
      <c r="C226" s="3">
        <v>225</v>
      </c>
      <c r="D226" s="6">
        <v>45913</v>
      </c>
      <c r="E226" s="2" t="s">
        <v>35</v>
      </c>
      <c r="F226" s="4">
        <v>0.25</v>
      </c>
      <c r="G226" s="4">
        <v>0.66666666666666996</v>
      </c>
      <c r="I226" s="2" t="s">
        <v>24</v>
      </c>
      <c r="J226" s="2" t="s">
        <v>24</v>
      </c>
      <c r="K226" s="2" t="s">
        <v>24</v>
      </c>
      <c r="R226" s="1" t="s">
        <v>1101</v>
      </c>
      <c r="S226" s="5" t="s">
        <v>1102</v>
      </c>
      <c r="T226" s="5" t="s">
        <v>1028</v>
      </c>
      <c r="U226" s="2" t="s">
        <v>28</v>
      </c>
      <c r="V226" s="2" t="s">
        <v>29</v>
      </c>
    </row>
    <row r="227" spans="1:22" ht="18.75" x14ac:dyDescent="0.4">
      <c r="A227" s="2" t="s">
        <v>40</v>
      </c>
      <c r="B227" s="2" t="s">
        <v>41</v>
      </c>
      <c r="C227" s="3">
        <v>226</v>
      </c>
      <c r="D227" s="6">
        <v>45913</v>
      </c>
      <c r="E227" s="2" t="s">
        <v>35</v>
      </c>
      <c r="F227" s="4">
        <v>0.33333333333332998</v>
      </c>
      <c r="G227" s="4">
        <v>0.66666666666666996</v>
      </c>
      <c r="J227" s="2" t="s">
        <v>24</v>
      </c>
      <c r="K227" s="2" t="s">
        <v>24</v>
      </c>
      <c r="R227" s="1" t="s">
        <v>1103</v>
      </c>
      <c r="S227" s="5" t="s">
        <v>1104</v>
      </c>
      <c r="T227" s="5" t="s">
        <v>1028</v>
      </c>
      <c r="U227" s="2" t="s">
        <v>28</v>
      </c>
      <c r="V227" s="2" t="s">
        <v>29</v>
      </c>
    </row>
    <row r="228" spans="1:22" ht="18.75" x14ac:dyDescent="0.4">
      <c r="A228" s="2" t="s">
        <v>22</v>
      </c>
      <c r="C228" s="3">
        <v>227</v>
      </c>
      <c r="D228" s="6">
        <v>45913</v>
      </c>
      <c r="E228" s="2" t="s">
        <v>35</v>
      </c>
      <c r="F228" s="4">
        <v>0.25</v>
      </c>
      <c r="G228" s="4">
        <v>0.875</v>
      </c>
      <c r="H228" s="2" t="s">
        <v>24</v>
      </c>
      <c r="R228" s="1" t="s">
        <v>727</v>
      </c>
      <c r="S228" s="5" t="s">
        <v>728</v>
      </c>
      <c r="T228" s="5" t="s">
        <v>728</v>
      </c>
      <c r="U228" s="2" t="s">
        <v>28</v>
      </c>
      <c r="V228" s="2" t="s">
        <v>729</v>
      </c>
    </row>
    <row r="229" spans="1:22" ht="18.75" x14ac:dyDescent="0.4">
      <c r="A229" s="2" t="s">
        <v>40</v>
      </c>
      <c r="B229" s="2" t="s">
        <v>41</v>
      </c>
      <c r="C229" s="3">
        <v>228</v>
      </c>
      <c r="D229" s="6">
        <v>45914</v>
      </c>
      <c r="E229" s="2" t="s">
        <v>42</v>
      </c>
      <c r="F229" s="4">
        <v>0.33333333333332998</v>
      </c>
      <c r="G229" s="4">
        <v>0.58333333333333004</v>
      </c>
      <c r="J229" s="2" t="s">
        <v>24</v>
      </c>
      <c r="K229" s="2" t="s">
        <v>24</v>
      </c>
      <c r="R229" s="1" t="s">
        <v>1026</v>
      </c>
      <c r="S229" s="5" t="s">
        <v>1105</v>
      </c>
      <c r="T229" s="5" t="s">
        <v>1028</v>
      </c>
      <c r="U229" s="2" t="s">
        <v>28</v>
      </c>
      <c r="V229" s="2" t="s">
        <v>29</v>
      </c>
    </row>
    <row r="230" spans="1:22" ht="18.75" x14ac:dyDescent="0.4">
      <c r="A230" s="2" t="s">
        <v>40</v>
      </c>
      <c r="B230" s="2" t="s">
        <v>41</v>
      </c>
      <c r="C230" s="3">
        <v>229</v>
      </c>
      <c r="D230" s="6">
        <v>45914</v>
      </c>
      <c r="E230" s="2" t="s">
        <v>42</v>
      </c>
      <c r="F230" s="4">
        <v>0.33333333333332998</v>
      </c>
      <c r="G230" s="4">
        <v>0.70833333333333004</v>
      </c>
      <c r="I230" s="2" t="s">
        <v>24</v>
      </c>
      <c r="J230" s="2" t="s">
        <v>24</v>
      </c>
      <c r="R230" s="1" t="s">
        <v>1031</v>
      </c>
      <c r="S230" s="5" t="s">
        <v>1032</v>
      </c>
      <c r="U230" s="2" t="s">
        <v>28</v>
      </c>
      <c r="V230" s="2" t="s">
        <v>29</v>
      </c>
    </row>
    <row r="231" spans="1:22" ht="18.75" x14ac:dyDescent="0.4">
      <c r="A231" s="2" t="s">
        <v>22</v>
      </c>
      <c r="C231" s="3">
        <v>230</v>
      </c>
      <c r="D231" s="6">
        <v>45914</v>
      </c>
      <c r="E231" s="2" t="s">
        <v>42</v>
      </c>
      <c r="F231" s="4">
        <v>0.25</v>
      </c>
      <c r="G231" s="4">
        <v>0.875</v>
      </c>
      <c r="H231" s="2" t="s">
        <v>24</v>
      </c>
      <c r="R231" s="1" t="s">
        <v>727</v>
      </c>
      <c r="S231" s="5" t="s">
        <v>728</v>
      </c>
      <c r="T231" s="5" t="s">
        <v>728</v>
      </c>
      <c r="U231" s="2" t="s">
        <v>28</v>
      </c>
      <c r="V231" s="2" t="s">
        <v>729</v>
      </c>
    </row>
    <row r="232" spans="1:22" ht="18.75" x14ac:dyDescent="0.4">
      <c r="A232" s="2" t="s">
        <v>22</v>
      </c>
      <c r="C232" s="3">
        <v>231</v>
      </c>
      <c r="D232" s="6">
        <v>45915</v>
      </c>
      <c r="E232" s="2" t="s">
        <v>82</v>
      </c>
      <c r="F232" s="4">
        <v>0.25</v>
      </c>
      <c r="G232" s="4">
        <v>0.875</v>
      </c>
      <c r="H232" s="2" t="s">
        <v>24</v>
      </c>
      <c r="R232" s="1" t="s">
        <v>727</v>
      </c>
      <c r="S232" s="5" t="s">
        <v>728</v>
      </c>
      <c r="T232" s="5" t="s">
        <v>728</v>
      </c>
      <c r="U232" s="2" t="s">
        <v>28</v>
      </c>
      <c r="V232" s="2" t="s">
        <v>729</v>
      </c>
    </row>
    <row r="233" spans="1:22" ht="18.75" x14ac:dyDescent="0.4">
      <c r="A233" s="2" t="s">
        <v>22</v>
      </c>
      <c r="C233" s="3">
        <v>232</v>
      </c>
      <c r="D233" s="6">
        <v>45916</v>
      </c>
      <c r="E233" s="2" t="s">
        <v>74</v>
      </c>
      <c r="F233" s="4">
        <v>0.25</v>
      </c>
      <c r="G233" s="4">
        <v>0.875</v>
      </c>
      <c r="H233" s="2" t="s">
        <v>24</v>
      </c>
      <c r="R233" s="1" t="s">
        <v>727</v>
      </c>
      <c r="S233" s="5" t="s">
        <v>728</v>
      </c>
      <c r="T233" s="5" t="s">
        <v>728</v>
      </c>
      <c r="U233" s="2" t="s">
        <v>28</v>
      </c>
      <c r="V233" s="2" t="s">
        <v>729</v>
      </c>
    </row>
    <row r="234" spans="1:22" ht="18.75" x14ac:dyDescent="0.4">
      <c r="A234" s="2" t="s">
        <v>22</v>
      </c>
      <c r="C234" s="3">
        <v>233</v>
      </c>
      <c r="D234" s="6">
        <v>45917</v>
      </c>
      <c r="E234" s="2" t="s">
        <v>23</v>
      </c>
      <c r="F234" s="4">
        <v>0.25</v>
      </c>
      <c r="G234" s="4">
        <v>0.875</v>
      </c>
      <c r="H234" s="2" t="s">
        <v>24</v>
      </c>
      <c r="R234" s="1" t="s">
        <v>727</v>
      </c>
      <c r="S234" s="5" t="s">
        <v>728</v>
      </c>
      <c r="T234" s="5" t="s">
        <v>728</v>
      </c>
      <c r="U234" s="2" t="s">
        <v>28</v>
      </c>
      <c r="V234" s="2" t="s">
        <v>729</v>
      </c>
    </row>
    <row r="235" spans="1:22" ht="18.75" x14ac:dyDescent="0.4">
      <c r="A235" s="2" t="s">
        <v>22</v>
      </c>
      <c r="C235" s="3">
        <v>234</v>
      </c>
      <c r="D235" s="6">
        <v>45918</v>
      </c>
      <c r="E235" s="2" t="s">
        <v>31</v>
      </c>
      <c r="F235" s="4">
        <v>0.25</v>
      </c>
      <c r="G235" s="4">
        <v>0.875</v>
      </c>
      <c r="H235" s="2" t="s">
        <v>24</v>
      </c>
      <c r="R235" s="1" t="s">
        <v>727</v>
      </c>
      <c r="S235" s="5" t="s">
        <v>728</v>
      </c>
      <c r="T235" s="5" t="s">
        <v>728</v>
      </c>
      <c r="U235" s="2" t="s">
        <v>28</v>
      </c>
      <c r="V235" s="2" t="s">
        <v>729</v>
      </c>
    </row>
    <row r="236" spans="1:22" ht="18.75" x14ac:dyDescent="0.4">
      <c r="A236" s="2" t="s">
        <v>22</v>
      </c>
      <c r="C236" s="3">
        <v>235</v>
      </c>
      <c r="D236" s="6">
        <v>45919</v>
      </c>
      <c r="E236" s="2" t="s">
        <v>33</v>
      </c>
      <c r="F236" s="4">
        <v>0.25</v>
      </c>
      <c r="G236" s="4">
        <v>0.875</v>
      </c>
      <c r="H236" s="2" t="s">
        <v>24</v>
      </c>
      <c r="R236" s="1" t="s">
        <v>727</v>
      </c>
      <c r="S236" s="5" t="s">
        <v>728</v>
      </c>
      <c r="T236" s="5" t="s">
        <v>728</v>
      </c>
      <c r="U236" s="2" t="s">
        <v>28</v>
      </c>
      <c r="V236" s="2" t="s">
        <v>729</v>
      </c>
    </row>
    <row r="237" spans="1:22" ht="18.75" x14ac:dyDescent="0.4">
      <c r="A237" s="2" t="s">
        <v>22</v>
      </c>
      <c r="C237" s="3">
        <v>236</v>
      </c>
      <c r="D237" s="6">
        <v>45920</v>
      </c>
      <c r="E237" s="2" t="s">
        <v>35</v>
      </c>
      <c r="F237" s="4">
        <v>0.25</v>
      </c>
      <c r="G237" s="4">
        <v>0.875</v>
      </c>
      <c r="I237" s="2" t="s">
        <v>24</v>
      </c>
      <c r="J237" s="2" t="s">
        <v>24</v>
      </c>
      <c r="K237" s="2" t="s">
        <v>24</v>
      </c>
      <c r="L237" s="2" t="s">
        <v>24</v>
      </c>
      <c r="R237" s="1" t="s">
        <v>122</v>
      </c>
      <c r="S237" s="5" t="s">
        <v>1106</v>
      </c>
      <c r="T237" s="5" t="s">
        <v>1028</v>
      </c>
      <c r="U237" s="2" t="s">
        <v>28</v>
      </c>
      <c r="V237" s="2" t="s">
        <v>53</v>
      </c>
    </row>
    <row r="238" spans="1:22" ht="18.75" x14ac:dyDescent="0.4">
      <c r="A238" s="2" t="s">
        <v>22</v>
      </c>
      <c r="C238" s="3">
        <v>237</v>
      </c>
      <c r="D238" s="6">
        <v>45920</v>
      </c>
      <c r="E238" s="2" t="s">
        <v>35</v>
      </c>
      <c r="F238" s="4">
        <v>0.25</v>
      </c>
      <c r="G238" s="4">
        <v>0.875</v>
      </c>
      <c r="H238" s="2" t="s">
        <v>24</v>
      </c>
      <c r="R238" s="1" t="s">
        <v>727</v>
      </c>
      <c r="S238" s="5" t="s">
        <v>728</v>
      </c>
      <c r="T238" s="5" t="s">
        <v>728</v>
      </c>
      <c r="U238" s="2" t="s">
        <v>28</v>
      </c>
      <c r="V238" s="2" t="s">
        <v>729</v>
      </c>
    </row>
    <row r="239" spans="1:22" ht="18.75" x14ac:dyDescent="0.4">
      <c r="A239" s="2" t="s">
        <v>22</v>
      </c>
      <c r="C239" s="3">
        <v>238</v>
      </c>
      <c r="D239" s="6">
        <v>45921</v>
      </c>
      <c r="E239" s="2" t="s">
        <v>42</v>
      </c>
      <c r="F239" s="4">
        <v>0.25</v>
      </c>
      <c r="G239" s="4">
        <v>0.875</v>
      </c>
      <c r="I239" s="2" t="s">
        <v>24</v>
      </c>
      <c r="J239" s="2" t="s">
        <v>24</v>
      </c>
      <c r="K239" s="2" t="s">
        <v>24</v>
      </c>
      <c r="L239" s="2" t="s">
        <v>24</v>
      </c>
      <c r="R239" s="1" t="s">
        <v>122</v>
      </c>
      <c r="S239" s="5" t="s">
        <v>1106</v>
      </c>
      <c r="T239" s="5" t="s">
        <v>1028</v>
      </c>
      <c r="U239" s="2" t="s">
        <v>28</v>
      </c>
      <c r="V239" s="2" t="s">
        <v>53</v>
      </c>
    </row>
    <row r="240" spans="1:22" ht="18.75" x14ac:dyDescent="0.4">
      <c r="A240" s="2" t="s">
        <v>22</v>
      </c>
      <c r="C240" s="3">
        <v>239</v>
      </c>
      <c r="D240" s="6">
        <v>45921</v>
      </c>
      <c r="E240" s="2" t="s">
        <v>42</v>
      </c>
      <c r="F240" s="4">
        <v>0.25</v>
      </c>
      <c r="G240" s="4">
        <v>0.875</v>
      </c>
      <c r="H240" s="2" t="s">
        <v>24</v>
      </c>
      <c r="R240" s="1" t="s">
        <v>727</v>
      </c>
      <c r="S240" s="5" t="s">
        <v>728</v>
      </c>
      <c r="T240" s="5" t="s">
        <v>728</v>
      </c>
      <c r="U240" s="2" t="s">
        <v>28</v>
      </c>
      <c r="V240" s="2" t="s">
        <v>729</v>
      </c>
    </row>
    <row r="241" spans="1:23" ht="18.75" x14ac:dyDescent="0.4">
      <c r="A241" s="2" t="s">
        <v>22</v>
      </c>
      <c r="C241" s="3">
        <v>240</v>
      </c>
      <c r="D241" s="6">
        <v>45922</v>
      </c>
      <c r="E241" s="2" t="s">
        <v>82</v>
      </c>
      <c r="F241" s="4">
        <v>0.25</v>
      </c>
      <c r="G241" s="4">
        <v>0.875</v>
      </c>
      <c r="H241" s="2" t="s">
        <v>24</v>
      </c>
      <c r="R241" s="1" t="s">
        <v>727</v>
      </c>
      <c r="S241" s="5" t="s">
        <v>728</v>
      </c>
      <c r="T241" s="5" t="s">
        <v>728</v>
      </c>
      <c r="U241" s="2" t="s">
        <v>28</v>
      </c>
      <c r="V241" s="2" t="s">
        <v>729</v>
      </c>
    </row>
    <row r="242" spans="1:23" ht="37.5" x14ac:dyDescent="0.4">
      <c r="A242" s="2" t="s">
        <v>22</v>
      </c>
      <c r="C242" s="3">
        <v>241</v>
      </c>
      <c r="D242" s="6">
        <v>45923</v>
      </c>
      <c r="E242" s="2" t="s">
        <v>74</v>
      </c>
      <c r="F242" s="4">
        <v>0.25</v>
      </c>
      <c r="G242" s="4">
        <v>0.75</v>
      </c>
      <c r="I242" s="2" t="s">
        <v>24</v>
      </c>
      <c r="J242" s="2" t="s">
        <v>24</v>
      </c>
      <c r="K242" s="2" t="s">
        <v>24</v>
      </c>
      <c r="L242" s="2" t="s">
        <v>24</v>
      </c>
      <c r="R242" s="1" t="s">
        <v>122</v>
      </c>
      <c r="S242" s="5" t="s">
        <v>1107</v>
      </c>
      <c r="T242" s="5" t="s">
        <v>1028</v>
      </c>
      <c r="U242" s="2" t="s">
        <v>28</v>
      </c>
      <c r="V242" s="2" t="s">
        <v>53</v>
      </c>
    </row>
    <row r="243" spans="1:23" ht="18.75" x14ac:dyDescent="0.4">
      <c r="A243" s="2" t="s">
        <v>22</v>
      </c>
      <c r="C243" s="3">
        <v>242</v>
      </c>
      <c r="D243" s="6">
        <v>45923</v>
      </c>
      <c r="E243" s="2" t="s">
        <v>74</v>
      </c>
      <c r="F243" s="4">
        <v>0.25</v>
      </c>
      <c r="G243" s="4">
        <v>0.875</v>
      </c>
      <c r="H243" s="2" t="s">
        <v>24</v>
      </c>
      <c r="R243" s="1" t="s">
        <v>727</v>
      </c>
      <c r="S243" s="5" t="s">
        <v>728</v>
      </c>
      <c r="T243" s="5" t="s">
        <v>728</v>
      </c>
      <c r="U243" s="2" t="s">
        <v>28</v>
      </c>
      <c r="V243" s="2" t="s">
        <v>729</v>
      </c>
    </row>
    <row r="244" spans="1:23" ht="18.75" x14ac:dyDescent="0.4">
      <c r="A244" s="2" t="s">
        <v>22</v>
      </c>
      <c r="C244" s="3">
        <v>243</v>
      </c>
      <c r="D244" s="6">
        <v>45924</v>
      </c>
      <c r="E244" s="2" t="s">
        <v>23</v>
      </c>
      <c r="F244" s="4">
        <v>0.25</v>
      </c>
      <c r="G244" s="4">
        <v>0.875</v>
      </c>
      <c r="H244" s="2" t="s">
        <v>24</v>
      </c>
      <c r="R244" s="1" t="s">
        <v>727</v>
      </c>
      <c r="S244" s="5" t="s">
        <v>728</v>
      </c>
      <c r="T244" s="5" t="s">
        <v>728</v>
      </c>
      <c r="U244" s="2" t="s">
        <v>28</v>
      </c>
      <c r="V244" s="2" t="s">
        <v>729</v>
      </c>
    </row>
    <row r="245" spans="1:23" ht="18.75" x14ac:dyDescent="0.4">
      <c r="A245" s="2" t="s">
        <v>22</v>
      </c>
      <c r="C245" s="3">
        <v>244</v>
      </c>
      <c r="D245" s="6">
        <v>45925</v>
      </c>
      <c r="E245" s="2" t="s">
        <v>31</v>
      </c>
      <c r="F245" s="4">
        <v>0.25</v>
      </c>
      <c r="G245" s="4">
        <v>0.875</v>
      </c>
      <c r="H245" s="2" t="s">
        <v>24</v>
      </c>
      <c r="R245" s="1" t="s">
        <v>727</v>
      </c>
      <c r="S245" s="5" t="s">
        <v>728</v>
      </c>
      <c r="T245" s="5" t="s">
        <v>728</v>
      </c>
      <c r="U245" s="2" t="s">
        <v>28</v>
      </c>
      <c r="V245" s="2" t="s">
        <v>729</v>
      </c>
    </row>
    <row r="246" spans="1:23" ht="18.75" x14ac:dyDescent="0.4">
      <c r="A246" s="2" t="s">
        <v>22</v>
      </c>
      <c r="C246" s="3">
        <v>245</v>
      </c>
      <c r="D246" s="6">
        <v>45926</v>
      </c>
      <c r="E246" s="2" t="s">
        <v>33</v>
      </c>
      <c r="F246" s="4">
        <v>0.25</v>
      </c>
      <c r="G246" s="4">
        <v>0.875</v>
      </c>
      <c r="H246" s="2" t="s">
        <v>24</v>
      </c>
      <c r="R246" s="1" t="s">
        <v>727</v>
      </c>
      <c r="S246" s="5" t="s">
        <v>728</v>
      </c>
      <c r="T246" s="5" t="s">
        <v>728</v>
      </c>
      <c r="U246" s="2" t="s">
        <v>28</v>
      </c>
      <c r="V246" s="2" t="s">
        <v>729</v>
      </c>
    </row>
    <row r="247" spans="1:23" ht="56.25" x14ac:dyDescent="0.4">
      <c r="A247" s="2" t="s">
        <v>40</v>
      </c>
      <c r="B247" s="2" t="s">
        <v>41</v>
      </c>
      <c r="C247" s="3">
        <v>246</v>
      </c>
      <c r="D247" s="6">
        <v>45927</v>
      </c>
      <c r="E247" s="2" t="s">
        <v>35</v>
      </c>
      <c r="F247" s="4">
        <v>0.33333333333332998</v>
      </c>
      <c r="G247" s="4">
        <v>0.70833333333333004</v>
      </c>
      <c r="I247" s="2" t="s">
        <v>24</v>
      </c>
      <c r="J247" s="2" t="s">
        <v>24</v>
      </c>
      <c r="K247" s="2" t="s">
        <v>24</v>
      </c>
      <c r="L247" s="2" t="s">
        <v>24</v>
      </c>
      <c r="R247" s="1" t="s">
        <v>1108</v>
      </c>
      <c r="S247" s="5" t="s">
        <v>1109</v>
      </c>
      <c r="T247" s="5" t="s">
        <v>1028</v>
      </c>
      <c r="U247" s="2" t="s">
        <v>28</v>
      </c>
      <c r="V247" s="2" t="s">
        <v>29</v>
      </c>
      <c r="W247" s="5" t="s">
        <v>1110</v>
      </c>
    </row>
    <row r="248" spans="1:23" ht="37.5" x14ac:dyDescent="0.4">
      <c r="A248" s="2" t="s">
        <v>40</v>
      </c>
      <c r="B248" s="2" t="s">
        <v>41</v>
      </c>
      <c r="C248" s="3">
        <v>247</v>
      </c>
      <c r="D248" s="6">
        <v>45927</v>
      </c>
      <c r="E248" s="2" t="s">
        <v>35</v>
      </c>
      <c r="F248" s="4">
        <v>0.33333333333332998</v>
      </c>
      <c r="G248" s="4">
        <v>0.66666666666666996</v>
      </c>
      <c r="J248" s="2" t="s">
        <v>24</v>
      </c>
      <c r="K248" s="2" t="s">
        <v>24</v>
      </c>
      <c r="R248" s="1" t="s">
        <v>1103</v>
      </c>
      <c r="S248" s="5" t="s">
        <v>1111</v>
      </c>
      <c r="T248" s="5" t="s">
        <v>1028</v>
      </c>
      <c r="U248" s="2" t="s">
        <v>28</v>
      </c>
      <c r="V248" s="2" t="s">
        <v>29</v>
      </c>
      <c r="W248" s="5" t="s">
        <v>1112</v>
      </c>
    </row>
    <row r="249" spans="1:23" ht="18.75" x14ac:dyDescent="0.4">
      <c r="A249" s="2" t="s">
        <v>22</v>
      </c>
      <c r="C249" s="3">
        <v>248</v>
      </c>
      <c r="D249" s="6">
        <v>45927</v>
      </c>
      <c r="E249" s="2" t="s">
        <v>35</v>
      </c>
      <c r="F249" s="4">
        <v>0.25</v>
      </c>
      <c r="G249" s="4">
        <v>0.875</v>
      </c>
      <c r="H249" s="2" t="s">
        <v>24</v>
      </c>
      <c r="R249" s="1" t="s">
        <v>727</v>
      </c>
      <c r="S249" s="5" t="s">
        <v>728</v>
      </c>
      <c r="T249" s="5" t="s">
        <v>728</v>
      </c>
      <c r="U249" s="2" t="s">
        <v>28</v>
      </c>
      <c r="V249" s="2" t="s">
        <v>729</v>
      </c>
    </row>
    <row r="250" spans="1:23" ht="37.5" x14ac:dyDescent="0.4">
      <c r="A250" s="2" t="s">
        <v>22</v>
      </c>
      <c r="C250" s="3">
        <v>249</v>
      </c>
      <c r="D250" s="6">
        <v>45928</v>
      </c>
      <c r="E250" s="2" t="s">
        <v>42</v>
      </c>
      <c r="F250" s="4">
        <v>0.33333333333332998</v>
      </c>
      <c r="G250" s="4">
        <v>0.70833333333333004</v>
      </c>
      <c r="I250" s="2" t="s">
        <v>24</v>
      </c>
      <c r="J250" s="2" t="s">
        <v>24</v>
      </c>
      <c r="K250" s="2" t="s">
        <v>24</v>
      </c>
      <c r="R250" s="1" t="s">
        <v>279</v>
      </c>
      <c r="S250" s="5" t="s">
        <v>1113</v>
      </c>
      <c r="T250" s="5" t="s">
        <v>1028</v>
      </c>
      <c r="U250" s="2" t="s">
        <v>28</v>
      </c>
      <c r="V250" s="2" t="s">
        <v>53</v>
      </c>
    </row>
    <row r="251" spans="1:23" ht="18.75" x14ac:dyDescent="0.4">
      <c r="A251" s="2" t="s">
        <v>22</v>
      </c>
      <c r="C251" s="3">
        <v>250</v>
      </c>
      <c r="D251" s="6">
        <v>45928</v>
      </c>
      <c r="E251" s="2" t="s">
        <v>42</v>
      </c>
      <c r="F251" s="4">
        <v>0.25</v>
      </c>
      <c r="G251" s="4">
        <v>0.875</v>
      </c>
      <c r="H251" s="2" t="s">
        <v>24</v>
      </c>
      <c r="R251" s="1" t="s">
        <v>727</v>
      </c>
      <c r="S251" s="5" t="s">
        <v>728</v>
      </c>
      <c r="T251" s="5" t="s">
        <v>728</v>
      </c>
      <c r="U251" s="2" t="s">
        <v>28</v>
      </c>
      <c r="V251" s="2" t="s">
        <v>729</v>
      </c>
    </row>
    <row r="252" spans="1:23" ht="18.75" x14ac:dyDescent="0.4">
      <c r="A252" s="2" t="s">
        <v>22</v>
      </c>
      <c r="C252" s="3">
        <v>251</v>
      </c>
      <c r="D252" s="6">
        <v>45929</v>
      </c>
      <c r="E252" s="2" t="s">
        <v>82</v>
      </c>
      <c r="F252" s="4">
        <v>0.25</v>
      </c>
      <c r="G252" s="4">
        <v>0.875</v>
      </c>
      <c r="H252" s="2" t="s">
        <v>24</v>
      </c>
      <c r="R252" s="1" t="s">
        <v>727</v>
      </c>
      <c r="S252" s="5" t="s">
        <v>728</v>
      </c>
      <c r="T252" s="5" t="s">
        <v>728</v>
      </c>
      <c r="U252" s="2" t="s">
        <v>28</v>
      </c>
      <c r="V252" s="2" t="s">
        <v>729</v>
      </c>
    </row>
    <row r="253" spans="1:23" ht="18.75" x14ac:dyDescent="0.4">
      <c r="A253" s="2" t="s">
        <v>22</v>
      </c>
      <c r="C253" s="3">
        <v>252</v>
      </c>
      <c r="D253" s="6">
        <v>45930</v>
      </c>
      <c r="E253" s="2" t="s">
        <v>74</v>
      </c>
      <c r="F253" s="4">
        <v>0.25</v>
      </c>
      <c r="G253" s="4">
        <v>0.875</v>
      </c>
      <c r="H253" s="2" t="s">
        <v>24</v>
      </c>
      <c r="R253" s="1" t="s">
        <v>727</v>
      </c>
      <c r="S253" s="5" t="s">
        <v>728</v>
      </c>
      <c r="T253" s="5" t="s">
        <v>728</v>
      </c>
      <c r="U253" s="2" t="s">
        <v>28</v>
      </c>
      <c r="V253" s="2" t="s">
        <v>729</v>
      </c>
    </row>
    <row r="254" spans="1:23" ht="18.75" x14ac:dyDescent="0.4">
      <c r="A254" s="2" t="s">
        <v>22</v>
      </c>
      <c r="C254" s="3">
        <v>253</v>
      </c>
      <c r="D254" s="6">
        <v>45931</v>
      </c>
      <c r="E254" s="2" t="s">
        <v>23</v>
      </c>
      <c r="F254" s="4">
        <v>0.25</v>
      </c>
      <c r="G254" s="4">
        <v>0.875</v>
      </c>
      <c r="H254" s="2" t="s">
        <v>24</v>
      </c>
      <c r="R254" s="1" t="s">
        <v>727</v>
      </c>
      <c r="S254" s="5" t="s">
        <v>728</v>
      </c>
      <c r="T254" s="5" t="s">
        <v>728</v>
      </c>
      <c r="U254" s="2" t="s">
        <v>28</v>
      </c>
      <c r="V254" s="2" t="s">
        <v>729</v>
      </c>
    </row>
    <row r="255" spans="1:23" ht="18.75" x14ac:dyDescent="0.4">
      <c r="A255" s="2" t="s">
        <v>22</v>
      </c>
      <c r="C255" s="3">
        <v>254</v>
      </c>
      <c r="D255" s="6">
        <v>45932</v>
      </c>
      <c r="E255" s="2" t="s">
        <v>31</v>
      </c>
      <c r="F255" s="4">
        <v>0.25</v>
      </c>
      <c r="G255" s="4">
        <v>0.875</v>
      </c>
      <c r="H255" s="2" t="s">
        <v>24</v>
      </c>
      <c r="R255" s="1" t="s">
        <v>727</v>
      </c>
      <c r="S255" s="5" t="s">
        <v>728</v>
      </c>
      <c r="T255" s="5" t="s">
        <v>728</v>
      </c>
      <c r="U255" s="2" t="s">
        <v>28</v>
      </c>
      <c r="V255" s="2" t="s">
        <v>729</v>
      </c>
    </row>
    <row r="256" spans="1:23" ht="18.75" x14ac:dyDescent="0.4">
      <c r="A256" s="2" t="s">
        <v>22</v>
      </c>
      <c r="C256" s="3">
        <v>255</v>
      </c>
      <c r="D256" s="6">
        <v>45933</v>
      </c>
      <c r="E256" s="2" t="s">
        <v>33</v>
      </c>
      <c r="F256" s="4">
        <v>0.25</v>
      </c>
      <c r="G256" s="4">
        <v>0.875</v>
      </c>
      <c r="H256" s="2" t="s">
        <v>24</v>
      </c>
      <c r="R256" s="1" t="s">
        <v>727</v>
      </c>
      <c r="S256" s="5" t="s">
        <v>728</v>
      </c>
      <c r="T256" s="5" t="s">
        <v>728</v>
      </c>
      <c r="U256" s="2" t="s">
        <v>28</v>
      </c>
      <c r="V256" s="2" t="s">
        <v>729</v>
      </c>
    </row>
    <row r="257" spans="1:23" ht="56.25" x14ac:dyDescent="0.4">
      <c r="A257" s="2" t="s">
        <v>22</v>
      </c>
      <c r="C257" s="3">
        <v>256</v>
      </c>
      <c r="D257" s="6">
        <v>45934</v>
      </c>
      <c r="E257" s="2" t="s">
        <v>35</v>
      </c>
      <c r="F257" s="4">
        <v>0.33333333333332998</v>
      </c>
      <c r="G257" s="4">
        <v>0.70833333333333004</v>
      </c>
      <c r="I257" s="2" t="s">
        <v>24</v>
      </c>
      <c r="J257" s="2" t="s">
        <v>24</v>
      </c>
      <c r="K257" s="2" t="s">
        <v>24</v>
      </c>
      <c r="L257" s="2" t="s">
        <v>24</v>
      </c>
      <c r="R257" s="1" t="s">
        <v>1108</v>
      </c>
      <c r="S257" s="5" t="s">
        <v>1114</v>
      </c>
      <c r="T257" s="5" t="s">
        <v>1028</v>
      </c>
      <c r="U257" s="2" t="s">
        <v>28</v>
      </c>
      <c r="V257" s="2" t="s">
        <v>29</v>
      </c>
      <c r="W257" s="5" t="s">
        <v>1110</v>
      </c>
    </row>
    <row r="258" spans="1:23" ht="18.75" x14ac:dyDescent="0.4">
      <c r="A258" s="2" t="s">
        <v>22</v>
      </c>
      <c r="C258" s="3">
        <v>257</v>
      </c>
      <c r="D258" s="6">
        <v>45934</v>
      </c>
      <c r="E258" s="2" t="s">
        <v>35</v>
      </c>
      <c r="F258" s="4">
        <v>0.25</v>
      </c>
      <c r="G258" s="4">
        <v>0.875</v>
      </c>
      <c r="H258" s="2" t="s">
        <v>24</v>
      </c>
      <c r="R258" s="1" t="s">
        <v>727</v>
      </c>
      <c r="S258" s="5" t="s">
        <v>728</v>
      </c>
      <c r="T258" s="5" t="s">
        <v>728</v>
      </c>
      <c r="U258" s="2" t="s">
        <v>28</v>
      </c>
      <c r="V258" s="2" t="s">
        <v>729</v>
      </c>
    </row>
    <row r="259" spans="1:23" ht="37.5" x14ac:dyDescent="0.4">
      <c r="A259" s="2" t="s">
        <v>22</v>
      </c>
      <c r="C259" s="3">
        <v>258</v>
      </c>
      <c r="D259" s="6">
        <v>45935</v>
      </c>
      <c r="E259" s="2" t="s">
        <v>42</v>
      </c>
      <c r="F259" s="4">
        <v>0.33333333333332998</v>
      </c>
      <c r="G259" s="4">
        <v>0.70833333333333004</v>
      </c>
      <c r="I259" s="2" t="s">
        <v>24</v>
      </c>
      <c r="J259" s="2" t="s">
        <v>24</v>
      </c>
      <c r="K259" s="2" t="s">
        <v>24</v>
      </c>
      <c r="R259" s="1" t="s">
        <v>279</v>
      </c>
      <c r="S259" s="5" t="s">
        <v>1115</v>
      </c>
      <c r="T259" s="5" t="s">
        <v>1028</v>
      </c>
      <c r="U259" s="2" t="s">
        <v>28</v>
      </c>
      <c r="V259" s="2" t="s">
        <v>53</v>
      </c>
    </row>
    <row r="260" spans="1:23" ht="18.75" x14ac:dyDescent="0.4">
      <c r="A260" s="2" t="s">
        <v>22</v>
      </c>
      <c r="C260" s="3">
        <v>259</v>
      </c>
      <c r="D260" s="6">
        <v>45935</v>
      </c>
      <c r="E260" s="2" t="s">
        <v>42</v>
      </c>
      <c r="F260" s="4">
        <v>0.25</v>
      </c>
      <c r="G260" s="4">
        <v>0.875</v>
      </c>
      <c r="H260" s="2" t="s">
        <v>24</v>
      </c>
      <c r="R260" s="1" t="s">
        <v>727</v>
      </c>
      <c r="S260" s="5" t="s">
        <v>728</v>
      </c>
      <c r="T260" s="5" t="s">
        <v>728</v>
      </c>
      <c r="U260" s="2" t="s">
        <v>28</v>
      </c>
      <c r="V260" s="2" t="s">
        <v>729</v>
      </c>
    </row>
    <row r="261" spans="1:23" ht="18.75" x14ac:dyDescent="0.4">
      <c r="A261" s="2" t="s">
        <v>22</v>
      </c>
      <c r="C261" s="3">
        <v>260</v>
      </c>
      <c r="D261" s="6">
        <v>45936</v>
      </c>
      <c r="E261" s="2" t="s">
        <v>82</v>
      </c>
      <c r="F261" s="4">
        <v>0.25</v>
      </c>
      <c r="G261" s="4">
        <v>0.875</v>
      </c>
      <c r="H261" s="2" t="s">
        <v>24</v>
      </c>
      <c r="R261" s="1" t="s">
        <v>727</v>
      </c>
      <c r="S261" s="5" t="s">
        <v>728</v>
      </c>
      <c r="T261" s="5" t="s">
        <v>728</v>
      </c>
      <c r="U261" s="2" t="s">
        <v>28</v>
      </c>
      <c r="V261" s="2" t="s">
        <v>729</v>
      </c>
    </row>
    <row r="262" spans="1:23" ht="18.75" x14ac:dyDescent="0.4">
      <c r="A262" s="2" t="s">
        <v>22</v>
      </c>
      <c r="C262" s="3">
        <v>261</v>
      </c>
      <c r="D262" s="6">
        <v>45937</v>
      </c>
      <c r="E262" s="2" t="s">
        <v>74</v>
      </c>
      <c r="F262" s="4">
        <v>0.25</v>
      </c>
      <c r="G262" s="4">
        <v>0.875</v>
      </c>
      <c r="H262" s="2" t="s">
        <v>24</v>
      </c>
      <c r="R262" s="1" t="s">
        <v>727</v>
      </c>
      <c r="S262" s="5" t="s">
        <v>728</v>
      </c>
      <c r="T262" s="5" t="s">
        <v>728</v>
      </c>
      <c r="U262" s="2" t="s">
        <v>28</v>
      </c>
      <c r="V262" s="2" t="s">
        <v>729</v>
      </c>
    </row>
    <row r="263" spans="1:23" ht="18.75" x14ac:dyDescent="0.4">
      <c r="A263" s="2" t="s">
        <v>22</v>
      </c>
      <c r="C263" s="3">
        <v>262</v>
      </c>
      <c r="D263" s="6">
        <v>45938</v>
      </c>
      <c r="E263" s="2" t="s">
        <v>23</v>
      </c>
      <c r="F263" s="4">
        <v>0.25</v>
      </c>
      <c r="G263" s="4">
        <v>0.875</v>
      </c>
      <c r="H263" s="2" t="s">
        <v>24</v>
      </c>
      <c r="R263" s="1" t="s">
        <v>727</v>
      </c>
      <c r="S263" s="5" t="s">
        <v>728</v>
      </c>
      <c r="T263" s="5" t="s">
        <v>728</v>
      </c>
      <c r="U263" s="2" t="s">
        <v>28</v>
      </c>
      <c r="V263" s="2" t="s">
        <v>729</v>
      </c>
    </row>
    <row r="264" spans="1:23" ht="18.75" x14ac:dyDescent="0.4">
      <c r="A264" s="2" t="s">
        <v>22</v>
      </c>
      <c r="C264" s="3">
        <v>263</v>
      </c>
      <c r="D264" s="6">
        <v>45939</v>
      </c>
      <c r="E264" s="2" t="s">
        <v>31</v>
      </c>
      <c r="F264" s="4">
        <v>0.25</v>
      </c>
      <c r="G264" s="4">
        <v>0.875</v>
      </c>
      <c r="H264" s="2" t="s">
        <v>24</v>
      </c>
      <c r="R264" s="1" t="s">
        <v>727</v>
      </c>
      <c r="S264" s="5" t="s">
        <v>728</v>
      </c>
      <c r="T264" s="5" t="s">
        <v>728</v>
      </c>
      <c r="U264" s="2" t="s">
        <v>28</v>
      </c>
      <c r="V264" s="2" t="s">
        <v>729</v>
      </c>
    </row>
    <row r="265" spans="1:23" ht="18.75" x14ac:dyDescent="0.4">
      <c r="A265" s="2" t="s">
        <v>22</v>
      </c>
      <c r="C265" s="3">
        <v>264</v>
      </c>
      <c r="D265" s="6">
        <v>45940</v>
      </c>
      <c r="E265" s="2" t="s">
        <v>33</v>
      </c>
      <c r="F265" s="4">
        <v>0.25</v>
      </c>
      <c r="G265" s="4">
        <v>0.875</v>
      </c>
      <c r="H265" s="2" t="s">
        <v>24</v>
      </c>
      <c r="R265" s="1" t="s">
        <v>727</v>
      </c>
      <c r="S265" s="5" t="s">
        <v>728</v>
      </c>
      <c r="T265" s="5" t="s">
        <v>728</v>
      </c>
      <c r="U265" s="2" t="s">
        <v>28</v>
      </c>
      <c r="V265" s="2" t="s">
        <v>729</v>
      </c>
    </row>
    <row r="266" spans="1:23" ht="18.75" x14ac:dyDescent="0.4">
      <c r="A266" s="2" t="s">
        <v>40</v>
      </c>
      <c r="B266" s="2" t="s">
        <v>41</v>
      </c>
      <c r="C266" s="3">
        <v>265</v>
      </c>
      <c r="D266" s="6">
        <v>45941</v>
      </c>
      <c r="E266" s="2" t="s">
        <v>35</v>
      </c>
      <c r="F266" s="4">
        <v>0.29166666666667002</v>
      </c>
      <c r="G266" s="4">
        <v>0.70833333333333004</v>
      </c>
      <c r="I266" s="2" t="s">
        <v>24</v>
      </c>
      <c r="J266" s="2" t="s">
        <v>24</v>
      </c>
      <c r="K266" s="2" t="s">
        <v>24</v>
      </c>
      <c r="L266" s="2" t="s">
        <v>24</v>
      </c>
      <c r="R266" s="1" t="s">
        <v>1039</v>
      </c>
      <c r="S266" s="5" t="s">
        <v>1116</v>
      </c>
      <c r="T266" s="5" t="s">
        <v>1028</v>
      </c>
      <c r="U266" s="2" t="s">
        <v>28</v>
      </c>
      <c r="V266" s="2" t="s">
        <v>29</v>
      </c>
    </row>
    <row r="267" spans="1:23" ht="18.75" x14ac:dyDescent="0.4">
      <c r="A267" s="2" t="s">
        <v>22</v>
      </c>
      <c r="C267" s="3">
        <v>266</v>
      </c>
      <c r="D267" s="6">
        <v>45941</v>
      </c>
      <c r="E267" s="2" t="s">
        <v>35</v>
      </c>
      <c r="F267" s="4">
        <v>0.25</v>
      </c>
      <c r="G267" s="4">
        <v>0.875</v>
      </c>
      <c r="H267" s="2" t="s">
        <v>24</v>
      </c>
      <c r="R267" s="1" t="s">
        <v>727</v>
      </c>
      <c r="S267" s="5" t="s">
        <v>728</v>
      </c>
      <c r="T267" s="5" t="s">
        <v>728</v>
      </c>
      <c r="U267" s="2" t="s">
        <v>28</v>
      </c>
      <c r="V267" s="2" t="s">
        <v>729</v>
      </c>
    </row>
    <row r="268" spans="1:23" ht="37.5" x14ac:dyDescent="0.4">
      <c r="A268" s="2" t="s">
        <v>40</v>
      </c>
      <c r="B268" s="2" t="s">
        <v>41</v>
      </c>
      <c r="C268" s="3">
        <v>267</v>
      </c>
      <c r="D268" s="6">
        <v>45941</v>
      </c>
      <c r="E268" s="2" t="s">
        <v>35</v>
      </c>
      <c r="F268" s="4">
        <v>0.33333333333332998</v>
      </c>
      <c r="G268" s="4">
        <v>0.70833333333333004</v>
      </c>
      <c r="J268" s="2" t="s">
        <v>24</v>
      </c>
      <c r="K268" s="2" t="s">
        <v>24</v>
      </c>
      <c r="R268" s="1" t="s">
        <v>1098</v>
      </c>
      <c r="S268" s="5" t="s">
        <v>1117</v>
      </c>
      <c r="U268" s="2" t="s">
        <v>28</v>
      </c>
      <c r="V268" s="2" t="s">
        <v>29</v>
      </c>
    </row>
    <row r="269" spans="1:23" ht="37.5" x14ac:dyDescent="0.4">
      <c r="A269" s="2" t="s">
        <v>40</v>
      </c>
      <c r="B269" s="2" t="s">
        <v>41</v>
      </c>
      <c r="C269" s="3">
        <v>268</v>
      </c>
      <c r="D269" s="6">
        <v>45942</v>
      </c>
      <c r="E269" s="2" t="s">
        <v>42</v>
      </c>
      <c r="F269" s="4">
        <v>0.29166666666667002</v>
      </c>
      <c r="G269" s="4">
        <v>0.70833333333333004</v>
      </c>
      <c r="K269" s="2" t="s">
        <v>24</v>
      </c>
      <c r="R269" s="1" t="s">
        <v>360</v>
      </c>
      <c r="S269" s="5" t="s">
        <v>1118</v>
      </c>
      <c r="T269" s="5" t="s">
        <v>1028</v>
      </c>
      <c r="U269" s="2" t="s">
        <v>28</v>
      </c>
      <c r="V269" s="2" t="s">
        <v>29</v>
      </c>
      <c r="W269" s="5" t="s">
        <v>1036</v>
      </c>
    </row>
    <row r="270" spans="1:23" ht="18.75" x14ac:dyDescent="0.4">
      <c r="A270" s="2" t="s">
        <v>40</v>
      </c>
      <c r="B270" s="2" t="s">
        <v>41</v>
      </c>
      <c r="C270" s="3">
        <v>269</v>
      </c>
      <c r="D270" s="6">
        <v>45942</v>
      </c>
      <c r="E270" s="2" t="s">
        <v>42</v>
      </c>
      <c r="F270" s="4">
        <v>0.29166666666667002</v>
      </c>
      <c r="G270" s="4">
        <v>0.70833333333333004</v>
      </c>
      <c r="I270" s="2" t="s">
        <v>24</v>
      </c>
      <c r="J270" s="2" t="s">
        <v>24</v>
      </c>
      <c r="K270" s="2" t="s">
        <v>24</v>
      </c>
      <c r="L270" s="2" t="s">
        <v>24</v>
      </c>
      <c r="R270" s="1" t="s">
        <v>1039</v>
      </c>
      <c r="S270" s="5" t="s">
        <v>1116</v>
      </c>
      <c r="T270" s="5" t="s">
        <v>1028</v>
      </c>
      <c r="U270" s="2" t="s">
        <v>28</v>
      </c>
      <c r="V270" s="2" t="s">
        <v>29</v>
      </c>
    </row>
    <row r="271" spans="1:23" ht="18.75" x14ac:dyDescent="0.4">
      <c r="A271" s="2" t="s">
        <v>40</v>
      </c>
      <c r="B271" s="2" t="s">
        <v>41</v>
      </c>
      <c r="C271" s="3">
        <v>270</v>
      </c>
      <c r="D271" s="6">
        <v>45942</v>
      </c>
      <c r="E271" s="2" t="s">
        <v>42</v>
      </c>
      <c r="F271" s="4">
        <v>0.33333333333332998</v>
      </c>
      <c r="G271" s="4">
        <v>0.58333333333333004</v>
      </c>
      <c r="J271" s="2" t="s">
        <v>24</v>
      </c>
      <c r="K271" s="2" t="s">
        <v>24</v>
      </c>
      <c r="R271" s="1" t="s">
        <v>1026</v>
      </c>
      <c r="S271" s="5" t="s">
        <v>1119</v>
      </c>
      <c r="T271" s="5" t="s">
        <v>1028</v>
      </c>
      <c r="U271" s="2" t="s">
        <v>28</v>
      </c>
      <c r="V271" s="2" t="s">
        <v>29</v>
      </c>
    </row>
    <row r="272" spans="1:23" ht="37.5" x14ac:dyDescent="0.4">
      <c r="A272" s="2" t="s">
        <v>40</v>
      </c>
      <c r="B272" s="2" t="s">
        <v>41</v>
      </c>
      <c r="C272" s="3">
        <v>271</v>
      </c>
      <c r="D272" s="6">
        <v>45942</v>
      </c>
      <c r="E272" s="2" t="s">
        <v>42</v>
      </c>
      <c r="F272" s="4">
        <v>0.25</v>
      </c>
      <c r="G272" s="4">
        <v>0.58333333333333004</v>
      </c>
      <c r="I272" s="2" t="s">
        <v>24</v>
      </c>
      <c r="J272" s="2" t="s">
        <v>24</v>
      </c>
      <c r="K272" s="2" t="s">
        <v>24</v>
      </c>
      <c r="R272" s="1" t="s">
        <v>1029</v>
      </c>
      <c r="S272" s="5" t="s">
        <v>1120</v>
      </c>
      <c r="T272" s="5" t="s">
        <v>1028</v>
      </c>
      <c r="U272" s="2" t="s">
        <v>28</v>
      </c>
      <c r="V272" s="2" t="s">
        <v>29</v>
      </c>
    </row>
    <row r="273" spans="1:22" ht="18.75" x14ac:dyDescent="0.4">
      <c r="A273" s="2" t="s">
        <v>40</v>
      </c>
      <c r="B273" s="2" t="s">
        <v>41</v>
      </c>
      <c r="C273" s="3">
        <v>272</v>
      </c>
      <c r="D273" s="6">
        <v>45942</v>
      </c>
      <c r="E273" s="2" t="s">
        <v>42</v>
      </c>
      <c r="F273" s="4">
        <v>0.33333333333332998</v>
      </c>
      <c r="G273" s="4">
        <v>0.70833333333333004</v>
      </c>
      <c r="I273" s="2" t="s">
        <v>24</v>
      </c>
      <c r="J273" s="2" t="s">
        <v>24</v>
      </c>
      <c r="R273" s="1" t="s">
        <v>1031</v>
      </c>
      <c r="S273" s="5" t="s">
        <v>1032</v>
      </c>
      <c r="U273" s="2" t="s">
        <v>28</v>
      </c>
      <c r="V273" s="2" t="s">
        <v>29</v>
      </c>
    </row>
    <row r="274" spans="1:22" ht="18.75" x14ac:dyDescent="0.4">
      <c r="A274" s="2" t="s">
        <v>22</v>
      </c>
      <c r="C274" s="3">
        <v>273</v>
      </c>
      <c r="D274" s="6">
        <v>45942</v>
      </c>
      <c r="E274" s="2" t="s">
        <v>42</v>
      </c>
      <c r="F274" s="4">
        <v>0.25</v>
      </c>
      <c r="G274" s="4">
        <v>0.875</v>
      </c>
      <c r="H274" s="2" t="s">
        <v>24</v>
      </c>
      <c r="R274" s="1" t="s">
        <v>727</v>
      </c>
      <c r="S274" s="5" t="s">
        <v>728</v>
      </c>
      <c r="T274" s="5" t="s">
        <v>728</v>
      </c>
      <c r="U274" s="2" t="s">
        <v>28</v>
      </c>
      <c r="V274" s="2" t="s">
        <v>729</v>
      </c>
    </row>
    <row r="275" spans="1:22" ht="18.75" x14ac:dyDescent="0.4">
      <c r="A275" s="2" t="s">
        <v>22</v>
      </c>
      <c r="C275" s="3">
        <v>274</v>
      </c>
      <c r="D275" s="6">
        <v>45943</v>
      </c>
      <c r="E275" s="2" t="s">
        <v>82</v>
      </c>
      <c r="F275" s="4">
        <v>0.29166666666667002</v>
      </c>
      <c r="G275" s="4">
        <v>0.70833333333333004</v>
      </c>
      <c r="I275" s="2" t="s">
        <v>24</v>
      </c>
      <c r="J275" s="2" t="s">
        <v>24</v>
      </c>
      <c r="K275" s="2" t="s">
        <v>24</v>
      </c>
      <c r="L275" s="2" t="s">
        <v>24</v>
      </c>
      <c r="R275" s="1" t="s">
        <v>1039</v>
      </c>
      <c r="S275" s="5" t="s">
        <v>1121</v>
      </c>
      <c r="T275" s="5" t="s">
        <v>1028</v>
      </c>
      <c r="U275" s="2" t="s">
        <v>28</v>
      </c>
      <c r="V275" s="2" t="s">
        <v>29</v>
      </c>
    </row>
    <row r="276" spans="1:22" ht="18.75" x14ac:dyDescent="0.4">
      <c r="A276" s="2" t="s">
        <v>22</v>
      </c>
      <c r="C276" s="3">
        <v>275</v>
      </c>
      <c r="D276" s="6">
        <v>45943</v>
      </c>
      <c r="E276" s="2" t="s">
        <v>82</v>
      </c>
      <c r="F276" s="4">
        <v>0.25</v>
      </c>
      <c r="G276" s="4">
        <v>0.875</v>
      </c>
      <c r="H276" s="2" t="s">
        <v>24</v>
      </c>
      <c r="R276" s="1" t="s">
        <v>727</v>
      </c>
      <c r="S276" s="5" t="s">
        <v>728</v>
      </c>
      <c r="T276" s="5" t="s">
        <v>728</v>
      </c>
      <c r="U276" s="2" t="s">
        <v>28</v>
      </c>
      <c r="V276" s="2" t="s">
        <v>729</v>
      </c>
    </row>
    <row r="277" spans="1:22" ht="18.75" x14ac:dyDescent="0.4">
      <c r="A277" s="2" t="s">
        <v>22</v>
      </c>
      <c r="C277" s="3">
        <v>276</v>
      </c>
      <c r="D277" s="6">
        <v>45944</v>
      </c>
      <c r="E277" s="2" t="s">
        <v>74</v>
      </c>
      <c r="F277" s="4">
        <v>0.25</v>
      </c>
      <c r="G277" s="4">
        <v>0.875</v>
      </c>
      <c r="H277" s="2" t="s">
        <v>24</v>
      </c>
      <c r="R277" s="1" t="s">
        <v>727</v>
      </c>
      <c r="S277" s="5" t="s">
        <v>728</v>
      </c>
      <c r="T277" s="5" t="s">
        <v>728</v>
      </c>
      <c r="U277" s="2" t="s">
        <v>28</v>
      </c>
      <c r="V277" s="2" t="s">
        <v>729</v>
      </c>
    </row>
    <row r="278" spans="1:22" ht="18.75" x14ac:dyDescent="0.4">
      <c r="A278" s="2" t="s">
        <v>22</v>
      </c>
      <c r="C278" s="3">
        <v>277</v>
      </c>
      <c r="D278" s="6">
        <v>45945</v>
      </c>
      <c r="E278" s="2" t="s">
        <v>23</v>
      </c>
      <c r="F278" s="4">
        <v>0.25</v>
      </c>
      <c r="G278" s="4">
        <v>0.875</v>
      </c>
      <c r="H278" s="2" t="s">
        <v>24</v>
      </c>
      <c r="R278" s="1" t="s">
        <v>727</v>
      </c>
      <c r="S278" s="5" t="s">
        <v>728</v>
      </c>
      <c r="T278" s="5" t="s">
        <v>728</v>
      </c>
      <c r="U278" s="2" t="s">
        <v>28</v>
      </c>
      <c r="V278" s="2" t="s">
        <v>729</v>
      </c>
    </row>
    <row r="279" spans="1:22" ht="18.75" x14ac:dyDescent="0.4">
      <c r="A279" s="2" t="s">
        <v>22</v>
      </c>
      <c r="C279" s="3">
        <v>278</v>
      </c>
      <c r="D279" s="6">
        <v>45946</v>
      </c>
      <c r="E279" s="2" t="s">
        <v>31</v>
      </c>
      <c r="F279" s="4">
        <v>0.25</v>
      </c>
      <c r="G279" s="4">
        <v>0.875</v>
      </c>
      <c r="H279" s="2" t="s">
        <v>24</v>
      </c>
      <c r="R279" s="1" t="s">
        <v>727</v>
      </c>
      <c r="S279" s="5" t="s">
        <v>728</v>
      </c>
      <c r="T279" s="5" t="s">
        <v>728</v>
      </c>
      <c r="U279" s="2" t="s">
        <v>28</v>
      </c>
      <c r="V279" s="2" t="s">
        <v>729</v>
      </c>
    </row>
    <row r="280" spans="1:22" ht="18.75" x14ac:dyDescent="0.4">
      <c r="A280" s="2" t="s">
        <v>22</v>
      </c>
      <c r="C280" s="3">
        <v>279</v>
      </c>
      <c r="D280" s="6">
        <v>45947</v>
      </c>
      <c r="E280" s="2" t="s">
        <v>33</v>
      </c>
      <c r="F280" s="4">
        <v>0.25</v>
      </c>
      <c r="G280" s="4">
        <v>0.875</v>
      </c>
      <c r="H280" s="2" t="s">
        <v>24</v>
      </c>
      <c r="R280" s="1" t="s">
        <v>727</v>
      </c>
      <c r="S280" s="5" t="s">
        <v>728</v>
      </c>
      <c r="T280" s="5" t="s">
        <v>728</v>
      </c>
      <c r="U280" s="2" t="s">
        <v>28</v>
      </c>
      <c r="V280" s="2" t="s">
        <v>729</v>
      </c>
    </row>
    <row r="281" spans="1:22" ht="18.75" x14ac:dyDescent="0.4">
      <c r="A281" s="2" t="s">
        <v>22</v>
      </c>
      <c r="C281" s="3">
        <v>280</v>
      </c>
      <c r="D281" s="6">
        <v>45948</v>
      </c>
      <c r="E281" s="2" t="s">
        <v>35</v>
      </c>
      <c r="F281" s="4">
        <v>0.29166666666667002</v>
      </c>
      <c r="G281" s="4">
        <v>0.70833333333333004</v>
      </c>
      <c r="I281" s="2" t="s">
        <v>24</v>
      </c>
      <c r="J281" s="2" t="s">
        <v>24</v>
      </c>
      <c r="K281" s="2" t="s">
        <v>24</v>
      </c>
      <c r="L281" s="2" t="s">
        <v>24</v>
      </c>
      <c r="R281" s="1" t="s">
        <v>1039</v>
      </c>
      <c r="S281" s="5" t="s">
        <v>1122</v>
      </c>
      <c r="T281" s="5" t="s">
        <v>1028</v>
      </c>
      <c r="U281" s="2" t="s">
        <v>28</v>
      </c>
      <c r="V281" s="2" t="s">
        <v>29</v>
      </c>
    </row>
    <row r="282" spans="1:22" ht="18.75" x14ac:dyDescent="0.4">
      <c r="A282" s="2" t="s">
        <v>22</v>
      </c>
      <c r="C282" s="3">
        <v>281</v>
      </c>
      <c r="D282" s="6">
        <v>45948</v>
      </c>
      <c r="E282" s="2" t="s">
        <v>35</v>
      </c>
      <c r="F282" s="4">
        <v>0.25</v>
      </c>
      <c r="G282" s="4">
        <v>0.875</v>
      </c>
      <c r="H282" s="2" t="s">
        <v>24</v>
      </c>
      <c r="R282" s="1" t="s">
        <v>727</v>
      </c>
      <c r="S282" s="5" t="s">
        <v>728</v>
      </c>
      <c r="T282" s="5" t="s">
        <v>728</v>
      </c>
      <c r="U282" s="2" t="s">
        <v>28</v>
      </c>
      <c r="V282" s="2" t="s">
        <v>729</v>
      </c>
    </row>
    <row r="283" spans="1:22" ht="18.75" x14ac:dyDescent="0.4">
      <c r="A283" s="2" t="s">
        <v>40</v>
      </c>
      <c r="B283" s="2" t="s">
        <v>41</v>
      </c>
      <c r="C283" s="3">
        <v>282</v>
      </c>
      <c r="D283" s="6">
        <v>45949</v>
      </c>
      <c r="E283" s="2" t="s">
        <v>42</v>
      </c>
      <c r="F283" s="4">
        <v>0.29166666666667002</v>
      </c>
      <c r="G283" s="4">
        <v>0.70833333333333004</v>
      </c>
      <c r="I283" s="2" t="s">
        <v>24</v>
      </c>
      <c r="J283" s="2" t="s">
        <v>24</v>
      </c>
      <c r="K283" s="2" t="s">
        <v>24</v>
      </c>
      <c r="L283" s="2" t="s">
        <v>24</v>
      </c>
      <c r="R283" s="1" t="s">
        <v>1039</v>
      </c>
      <c r="S283" s="5" t="s">
        <v>1122</v>
      </c>
      <c r="T283" s="5" t="s">
        <v>1028</v>
      </c>
      <c r="U283" s="2" t="s">
        <v>28</v>
      </c>
      <c r="V283" s="2" t="s">
        <v>29</v>
      </c>
    </row>
    <row r="284" spans="1:22" ht="18.75" x14ac:dyDescent="0.4">
      <c r="A284" s="2" t="s">
        <v>40</v>
      </c>
      <c r="B284" s="2" t="s">
        <v>41</v>
      </c>
      <c r="C284" s="3">
        <v>283</v>
      </c>
      <c r="D284" s="6">
        <v>45949</v>
      </c>
      <c r="E284" s="2" t="s">
        <v>42</v>
      </c>
      <c r="F284" s="4">
        <v>0.33333333333332998</v>
      </c>
      <c r="G284" s="4">
        <v>0.58333333333333004</v>
      </c>
      <c r="J284" s="2" t="s">
        <v>24</v>
      </c>
      <c r="K284" s="2" t="s">
        <v>24</v>
      </c>
      <c r="R284" s="1" t="s">
        <v>1026</v>
      </c>
      <c r="S284" s="5" t="s">
        <v>1123</v>
      </c>
      <c r="T284" s="5" t="s">
        <v>1028</v>
      </c>
      <c r="U284" s="2" t="s">
        <v>28</v>
      </c>
      <c r="V284" s="2" t="s">
        <v>29</v>
      </c>
    </row>
    <row r="285" spans="1:22" ht="37.5" x14ac:dyDescent="0.4">
      <c r="A285" s="2" t="s">
        <v>40</v>
      </c>
      <c r="B285" s="2" t="s">
        <v>41</v>
      </c>
      <c r="C285" s="3">
        <v>284</v>
      </c>
      <c r="D285" s="6">
        <v>45949</v>
      </c>
      <c r="E285" s="2" t="s">
        <v>42</v>
      </c>
      <c r="F285" s="4">
        <v>0.25</v>
      </c>
      <c r="G285" s="4">
        <v>0.58333333333333004</v>
      </c>
      <c r="I285" s="2" t="s">
        <v>24</v>
      </c>
      <c r="J285" s="2" t="s">
        <v>24</v>
      </c>
      <c r="K285" s="2" t="s">
        <v>24</v>
      </c>
      <c r="R285" s="1" t="s">
        <v>1029</v>
      </c>
      <c r="S285" s="5" t="s">
        <v>1124</v>
      </c>
      <c r="T285" s="5" t="s">
        <v>1028</v>
      </c>
      <c r="U285" s="2" t="s">
        <v>28</v>
      </c>
      <c r="V285" s="2" t="s">
        <v>29</v>
      </c>
    </row>
    <row r="286" spans="1:22" ht="18.75" x14ac:dyDescent="0.4">
      <c r="A286" s="2" t="s">
        <v>22</v>
      </c>
      <c r="C286" s="3">
        <v>285</v>
      </c>
      <c r="D286" s="6">
        <v>45949</v>
      </c>
      <c r="E286" s="2" t="s">
        <v>42</v>
      </c>
      <c r="F286" s="4">
        <v>0.25</v>
      </c>
      <c r="G286" s="4">
        <v>0.875</v>
      </c>
      <c r="H286" s="2" t="s">
        <v>24</v>
      </c>
      <c r="R286" s="1" t="s">
        <v>727</v>
      </c>
      <c r="S286" s="5" t="s">
        <v>728</v>
      </c>
      <c r="T286" s="5" t="s">
        <v>728</v>
      </c>
      <c r="U286" s="2" t="s">
        <v>28</v>
      </c>
      <c r="V286" s="2" t="s">
        <v>729</v>
      </c>
    </row>
    <row r="287" spans="1:22" ht="18.75" x14ac:dyDescent="0.4">
      <c r="A287" s="2" t="s">
        <v>22</v>
      </c>
      <c r="C287" s="3">
        <v>286</v>
      </c>
      <c r="D287" s="6">
        <v>45950</v>
      </c>
      <c r="E287" s="2" t="s">
        <v>82</v>
      </c>
      <c r="F287" s="4">
        <v>0.29166666666667002</v>
      </c>
      <c r="G287" s="4">
        <v>0.70833333333333004</v>
      </c>
      <c r="I287" s="2" t="s">
        <v>24</v>
      </c>
      <c r="J287" s="2" t="s">
        <v>24</v>
      </c>
      <c r="K287" s="2" t="s">
        <v>24</v>
      </c>
      <c r="L287" s="2" t="s">
        <v>24</v>
      </c>
      <c r="R287" s="1" t="s">
        <v>1039</v>
      </c>
      <c r="S287" s="5" t="s">
        <v>1125</v>
      </c>
      <c r="T287" s="5" t="s">
        <v>1028</v>
      </c>
      <c r="U287" s="2" t="s">
        <v>28</v>
      </c>
      <c r="V287" s="2" t="s">
        <v>29</v>
      </c>
    </row>
    <row r="288" spans="1:22" ht="18.75" x14ac:dyDescent="0.4">
      <c r="A288" s="2" t="s">
        <v>22</v>
      </c>
      <c r="C288" s="3">
        <v>287</v>
      </c>
      <c r="D288" s="6">
        <v>45950</v>
      </c>
      <c r="E288" s="2" t="s">
        <v>82</v>
      </c>
      <c r="F288" s="4">
        <v>0.25</v>
      </c>
      <c r="G288" s="4">
        <v>0.875</v>
      </c>
      <c r="H288" s="2" t="s">
        <v>24</v>
      </c>
      <c r="R288" s="1" t="s">
        <v>727</v>
      </c>
      <c r="S288" s="5" t="s">
        <v>728</v>
      </c>
      <c r="T288" s="5" t="s">
        <v>728</v>
      </c>
      <c r="U288" s="2" t="s">
        <v>28</v>
      </c>
      <c r="V288" s="2" t="s">
        <v>729</v>
      </c>
    </row>
    <row r="289" spans="1:23" ht="18.75" x14ac:dyDescent="0.4">
      <c r="A289" s="2" t="s">
        <v>22</v>
      </c>
      <c r="C289" s="3">
        <v>288</v>
      </c>
      <c r="D289" s="6">
        <v>45951</v>
      </c>
      <c r="E289" s="2" t="s">
        <v>74</v>
      </c>
      <c r="F289" s="4">
        <v>0.25</v>
      </c>
      <c r="G289" s="4">
        <v>0.875</v>
      </c>
      <c r="H289" s="2" t="s">
        <v>24</v>
      </c>
      <c r="R289" s="1" t="s">
        <v>727</v>
      </c>
      <c r="S289" s="5" t="s">
        <v>728</v>
      </c>
      <c r="T289" s="5" t="s">
        <v>728</v>
      </c>
      <c r="U289" s="2" t="s">
        <v>28</v>
      </c>
      <c r="V289" s="2" t="s">
        <v>729</v>
      </c>
    </row>
    <row r="290" spans="1:23" ht="18.75" x14ac:dyDescent="0.4">
      <c r="A290" s="2" t="s">
        <v>22</v>
      </c>
      <c r="C290" s="3">
        <v>289</v>
      </c>
      <c r="D290" s="6">
        <v>45952</v>
      </c>
      <c r="E290" s="2" t="s">
        <v>23</v>
      </c>
      <c r="F290" s="4">
        <v>0.25</v>
      </c>
      <c r="G290" s="4">
        <v>0.875</v>
      </c>
      <c r="H290" s="2" t="s">
        <v>24</v>
      </c>
      <c r="R290" s="1" t="s">
        <v>727</v>
      </c>
      <c r="S290" s="5" t="s">
        <v>728</v>
      </c>
      <c r="T290" s="5" t="s">
        <v>728</v>
      </c>
      <c r="U290" s="2" t="s">
        <v>28</v>
      </c>
      <c r="V290" s="2" t="s">
        <v>729</v>
      </c>
    </row>
    <row r="291" spans="1:23" ht="18.75" x14ac:dyDescent="0.4">
      <c r="A291" s="2" t="s">
        <v>22</v>
      </c>
      <c r="C291" s="3">
        <v>290</v>
      </c>
      <c r="D291" s="6">
        <v>45953</v>
      </c>
      <c r="E291" s="2" t="s">
        <v>31</v>
      </c>
      <c r="F291" s="4">
        <v>0.25</v>
      </c>
      <c r="G291" s="4">
        <v>0.875</v>
      </c>
      <c r="H291" s="2" t="s">
        <v>24</v>
      </c>
      <c r="R291" s="1" t="s">
        <v>727</v>
      </c>
      <c r="S291" s="5" t="s">
        <v>728</v>
      </c>
      <c r="T291" s="5" t="s">
        <v>728</v>
      </c>
      <c r="U291" s="2" t="s">
        <v>28</v>
      </c>
      <c r="V291" s="2" t="s">
        <v>729</v>
      </c>
    </row>
    <row r="292" spans="1:23" ht="18.75" x14ac:dyDescent="0.4">
      <c r="A292" s="2" t="s">
        <v>22</v>
      </c>
      <c r="C292" s="3">
        <v>291</v>
      </c>
      <c r="D292" s="6">
        <v>45954</v>
      </c>
      <c r="E292" s="2" t="s">
        <v>33</v>
      </c>
      <c r="F292" s="4">
        <v>0.25</v>
      </c>
      <c r="G292" s="4">
        <v>0.875</v>
      </c>
      <c r="H292" s="2" t="s">
        <v>24</v>
      </c>
      <c r="R292" s="1" t="s">
        <v>727</v>
      </c>
      <c r="S292" s="5" t="s">
        <v>728</v>
      </c>
      <c r="T292" s="5" t="s">
        <v>728</v>
      </c>
      <c r="U292" s="2" t="s">
        <v>28</v>
      </c>
      <c r="V292" s="2" t="s">
        <v>729</v>
      </c>
    </row>
    <row r="293" spans="1:23" ht="37.5" x14ac:dyDescent="0.4">
      <c r="A293" s="2" t="s">
        <v>22</v>
      </c>
      <c r="C293" s="3">
        <v>292</v>
      </c>
      <c r="D293" s="6">
        <v>45955</v>
      </c>
      <c r="E293" s="2" t="s">
        <v>35</v>
      </c>
      <c r="F293" s="4">
        <v>0.25</v>
      </c>
      <c r="G293" s="4">
        <v>0.875</v>
      </c>
      <c r="I293" s="2" t="s">
        <v>24</v>
      </c>
      <c r="J293" s="2" t="s">
        <v>24</v>
      </c>
      <c r="K293" s="2" t="s">
        <v>24</v>
      </c>
      <c r="L293" s="2" t="s">
        <v>24</v>
      </c>
      <c r="R293" s="1" t="s">
        <v>78</v>
      </c>
      <c r="S293" s="5" t="s">
        <v>1126</v>
      </c>
      <c r="T293" s="5" t="s">
        <v>1028</v>
      </c>
      <c r="U293" s="2" t="s">
        <v>28</v>
      </c>
      <c r="V293" s="2" t="s">
        <v>53</v>
      </c>
      <c r="W293" s="5" t="s">
        <v>1127</v>
      </c>
    </row>
    <row r="294" spans="1:23" ht="18.75" x14ac:dyDescent="0.4">
      <c r="A294" s="2" t="s">
        <v>22</v>
      </c>
      <c r="C294" s="3">
        <v>293</v>
      </c>
      <c r="D294" s="6">
        <v>45955</v>
      </c>
      <c r="E294" s="2" t="s">
        <v>35</v>
      </c>
      <c r="F294" s="4">
        <v>0.25</v>
      </c>
      <c r="G294" s="4">
        <v>0.875</v>
      </c>
      <c r="H294" s="2" t="s">
        <v>24</v>
      </c>
      <c r="R294" s="1" t="s">
        <v>727</v>
      </c>
      <c r="S294" s="5" t="s">
        <v>728</v>
      </c>
      <c r="T294" s="5" t="s">
        <v>728</v>
      </c>
      <c r="U294" s="2" t="s">
        <v>28</v>
      </c>
      <c r="V294" s="2" t="s">
        <v>729</v>
      </c>
    </row>
    <row r="295" spans="1:23" ht="37.5" x14ac:dyDescent="0.4">
      <c r="A295" s="2" t="s">
        <v>22</v>
      </c>
      <c r="C295" s="3">
        <v>294</v>
      </c>
      <c r="D295" s="6">
        <v>45956</v>
      </c>
      <c r="E295" s="2" t="s">
        <v>42</v>
      </c>
      <c r="F295" s="4">
        <v>0.25</v>
      </c>
      <c r="G295" s="4">
        <v>0.875</v>
      </c>
      <c r="I295" s="2" t="s">
        <v>24</v>
      </c>
      <c r="J295" s="2" t="s">
        <v>24</v>
      </c>
      <c r="K295" s="2" t="s">
        <v>24</v>
      </c>
      <c r="L295" s="2" t="s">
        <v>24</v>
      </c>
      <c r="R295" s="1" t="s">
        <v>78</v>
      </c>
      <c r="S295" s="5" t="s">
        <v>1126</v>
      </c>
      <c r="T295" s="5" t="s">
        <v>1028</v>
      </c>
      <c r="U295" s="2" t="s">
        <v>28</v>
      </c>
      <c r="V295" s="2" t="s">
        <v>53</v>
      </c>
      <c r="W295" s="5" t="s">
        <v>1127</v>
      </c>
    </row>
    <row r="296" spans="1:23" ht="18.75" x14ac:dyDescent="0.4">
      <c r="A296" s="2" t="s">
        <v>22</v>
      </c>
      <c r="C296" s="3">
        <v>295</v>
      </c>
      <c r="D296" s="6">
        <v>45956</v>
      </c>
      <c r="E296" s="2" t="s">
        <v>42</v>
      </c>
      <c r="F296" s="4">
        <v>0.25</v>
      </c>
      <c r="G296" s="4">
        <v>0.875</v>
      </c>
      <c r="H296" s="2" t="s">
        <v>24</v>
      </c>
      <c r="R296" s="1" t="s">
        <v>727</v>
      </c>
      <c r="S296" s="5" t="s">
        <v>728</v>
      </c>
      <c r="T296" s="5" t="s">
        <v>728</v>
      </c>
      <c r="U296" s="2" t="s">
        <v>28</v>
      </c>
      <c r="V296" s="2" t="s">
        <v>729</v>
      </c>
    </row>
    <row r="297" spans="1:23" ht="18.75" x14ac:dyDescent="0.4">
      <c r="A297" s="2" t="s">
        <v>22</v>
      </c>
      <c r="C297" s="3">
        <v>296</v>
      </c>
      <c r="D297" s="6">
        <v>45957</v>
      </c>
      <c r="E297" s="2" t="s">
        <v>82</v>
      </c>
      <c r="F297" s="4">
        <v>0.25</v>
      </c>
      <c r="G297" s="4">
        <v>0.875</v>
      </c>
      <c r="H297" s="2" t="s">
        <v>24</v>
      </c>
      <c r="R297" s="1" t="s">
        <v>727</v>
      </c>
      <c r="S297" s="5" t="s">
        <v>728</v>
      </c>
      <c r="T297" s="5" t="s">
        <v>728</v>
      </c>
      <c r="U297" s="2" t="s">
        <v>28</v>
      </c>
      <c r="V297" s="2" t="s">
        <v>729</v>
      </c>
    </row>
    <row r="298" spans="1:23" ht="18.75" x14ac:dyDescent="0.4">
      <c r="A298" s="2" t="s">
        <v>22</v>
      </c>
      <c r="C298" s="3">
        <v>297</v>
      </c>
      <c r="D298" s="6">
        <v>45958</v>
      </c>
      <c r="E298" s="2" t="s">
        <v>74</v>
      </c>
      <c r="F298" s="4">
        <v>0.25</v>
      </c>
      <c r="G298" s="4">
        <v>0.875</v>
      </c>
      <c r="H298" s="2" t="s">
        <v>24</v>
      </c>
      <c r="R298" s="1" t="s">
        <v>727</v>
      </c>
      <c r="S298" s="5" t="s">
        <v>728</v>
      </c>
      <c r="T298" s="5" t="s">
        <v>728</v>
      </c>
      <c r="U298" s="2" t="s">
        <v>28</v>
      </c>
      <c r="V298" s="2" t="s">
        <v>729</v>
      </c>
    </row>
    <row r="299" spans="1:23" ht="18.75" x14ac:dyDescent="0.4">
      <c r="A299" s="2" t="s">
        <v>22</v>
      </c>
      <c r="C299" s="3">
        <v>298</v>
      </c>
      <c r="D299" s="6">
        <v>45959</v>
      </c>
      <c r="E299" s="2" t="s">
        <v>23</v>
      </c>
      <c r="F299" s="4">
        <v>0.25</v>
      </c>
      <c r="G299" s="4">
        <v>0.875</v>
      </c>
      <c r="H299" s="2" t="s">
        <v>24</v>
      </c>
      <c r="R299" s="1" t="s">
        <v>727</v>
      </c>
      <c r="S299" s="5" t="s">
        <v>728</v>
      </c>
      <c r="T299" s="5" t="s">
        <v>728</v>
      </c>
      <c r="U299" s="2" t="s">
        <v>28</v>
      </c>
      <c r="V299" s="2" t="s">
        <v>729</v>
      </c>
    </row>
    <row r="300" spans="1:23" ht="18.75" x14ac:dyDescent="0.4">
      <c r="A300" s="2" t="s">
        <v>22</v>
      </c>
      <c r="C300" s="3">
        <v>299</v>
      </c>
      <c r="D300" s="6">
        <v>45960</v>
      </c>
      <c r="E300" s="2" t="s">
        <v>31</v>
      </c>
      <c r="F300" s="4">
        <v>0.25</v>
      </c>
      <c r="G300" s="4">
        <v>0.875</v>
      </c>
      <c r="H300" s="2" t="s">
        <v>24</v>
      </c>
      <c r="R300" s="1" t="s">
        <v>727</v>
      </c>
      <c r="S300" s="5" t="s">
        <v>728</v>
      </c>
      <c r="T300" s="5" t="s">
        <v>728</v>
      </c>
      <c r="U300" s="2" t="s">
        <v>28</v>
      </c>
      <c r="V300" s="2" t="s">
        <v>729</v>
      </c>
    </row>
    <row r="301" spans="1:23" ht="18.75" x14ac:dyDescent="0.4">
      <c r="A301" s="2" t="s">
        <v>22</v>
      </c>
      <c r="C301" s="3">
        <v>300</v>
      </c>
      <c r="D301" s="6">
        <v>45961</v>
      </c>
      <c r="E301" s="2" t="s">
        <v>33</v>
      </c>
      <c r="F301" s="4">
        <v>0.25</v>
      </c>
      <c r="G301" s="4">
        <v>0.875</v>
      </c>
      <c r="H301" s="2" t="s">
        <v>24</v>
      </c>
      <c r="R301" s="1" t="s">
        <v>727</v>
      </c>
      <c r="S301" s="5" t="s">
        <v>728</v>
      </c>
      <c r="T301" s="5" t="s">
        <v>728</v>
      </c>
      <c r="U301" s="2" t="s">
        <v>28</v>
      </c>
      <c r="V301" s="2" t="s">
        <v>729</v>
      </c>
    </row>
    <row r="302" spans="1:23" ht="18.75" x14ac:dyDescent="0.4">
      <c r="A302" s="2" t="s">
        <v>22</v>
      </c>
      <c r="C302" s="3">
        <v>301</v>
      </c>
      <c r="D302" s="6">
        <v>45962</v>
      </c>
      <c r="E302" s="2" t="s">
        <v>35</v>
      </c>
      <c r="F302" s="4">
        <v>0.25</v>
      </c>
      <c r="G302" s="4">
        <v>0.875</v>
      </c>
      <c r="H302" s="2" t="s">
        <v>24</v>
      </c>
      <c r="R302" s="1" t="s">
        <v>727</v>
      </c>
      <c r="S302" s="5" t="s">
        <v>728</v>
      </c>
      <c r="T302" s="5" t="s">
        <v>728</v>
      </c>
      <c r="U302" s="2" t="s">
        <v>28</v>
      </c>
      <c r="V302" s="2" t="s">
        <v>729</v>
      </c>
    </row>
    <row r="303" spans="1:23" ht="18.75" x14ac:dyDescent="0.4">
      <c r="A303" s="2" t="s">
        <v>40</v>
      </c>
      <c r="B303" s="2" t="s">
        <v>41</v>
      </c>
      <c r="C303" s="3">
        <v>302</v>
      </c>
      <c r="D303" s="6">
        <v>45963</v>
      </c>
      <c r="E303" s="2" t="s">
        <v>42</v>
      </c>
      <c r="F303" s="4">
        <v>0.33333333333332998</v>
      </c>
      <c r="G303" s="4">
        <v>0.58333333333333004</v>
      </c>
      <c r="J303" s="2" t="s">
        <v>24</v>
      </c>
      <c r="K303" s="2" t="s">
        <v>24</v>
      </c>
      <c r="R303" s="1" t="s">
        <v>1026</v>
      </c>
      <c r="S303" s="5" t="s">
        <v>1128</v>
      </c>
      <c r="T303" s="5" t="s">
        <v>1028</v>
      </c>
      <c r="U303" s="2" t="s">
        <v>28</v>
      </c>
      <c r="V303" s="2" t="s">
        <v>29</v>
      </c>
    </row>
    <row r="304" spans="1:23" ht="18.75" x14ac:dyDescent="0.4">
      <c r="A304" s="2" t="s">
        <v>22</v>
      </c>
      <c r="C304" s="3">
        <v>303</v>
      </c>
      <c r="D304" s="6">
        <v>45963</v>
      </c>
      <c r="E304" s="2" t="s">
        <v>42</v>
      </c>
      <c r="F304" s="4">
        <v>0.29166666666667002</v>
      </c>
      <c r="G304" s="4">
        <v>0.70833333333333004</v>
      </c>
      <c r="I304" s="2" t="s">
        <v>24</v>
      </c>
      <c r="R304" s="1" t="s">
        <v>1031</v>
      </c>
      <c r="S304" s="5" t="s">
        <v>1129</v>
      </c>
      <c r="U304" s="2" t="s">
        <v>28</v>
      </c>
      <c r="V304" s="2" t="s">
        <v>29</v>
      </c>
    </row>
    <row r="305" spans="1:22" ht="18.75" x14ac:dyDescent="0.4">
      <c r="A305" s="2" t="s">
        <v>40</v>
      </c>
      <c r="B305" s="2" t="s">
        <v>41</v>
      </c>
      <c r="C305" s="3">
        <v>304</v>
      </c>
      <c r="D305" s="6">
        <v>45963</v>
      </c>
      <c r="E305" s="2" t="s">
        <v>42</v>
      </c>
      <c r="F305" s="4">
        <v>0.33333333333332998</v>
      </c>
      <c r="G305" s="4">
        <v>0.70833333333333004</v>
      </c>
      <c r="J305" s="2" t="s">
        <v>24</v>
      </c>
      <c r="K305" s="2" t="s">
        <v>24</v>
      </c>
      <c r="R305" s="1" t="s">
        <v>1031</v>
      </c>
      <c r="S305" s="5" t="s">
        <v>1032</v>
      </c>
      <c r="U305" s="2" t="s">
        <v>28</v>
      </c>
      <c r="V305" s="2" t="s">
        <v>29</v>
      </c>
    </row>
    <row r="306" spans="1:22" ht="18.75" x14ac:dyDescent="0.4">
      <c r="A306" s="2" t="s">
        <v>22</v>
      </c>
      <c r="C306" s="3">
        <v>305</v>
      </c>
      <c r="D306" s="6">
        <v>45963</v>
      </c>
      <c r="E306" s="2" t="s">
        <v>42</v>
      </c>
      <c r="F306" s="4">
        <v>0.25</v>
      </c>
      <c r="G306" s="4">
        <v>0.875</v>
      </c>
      <c r="H306" s="2" t="s">
        <v>24</v>
      </c>
      <c r="R306" s="1" t="s">
        <v>727</v>
      </c>
      <c r="S306" s="5" t="s">
        <v>728</v>
      </c>
      <c r="T306" s="5" t="s">
        <v>728</v>
      </c>
      <c r="U306" s="2" t="s">
        <v>28</v>
      </c>
      <c r="V306" s="2" t="s">
        <v>729</v>
      </c>
    </row>
    <row r="307" spans="1:22" ht="18.75" x14ac:dyDescent="0.4">
      <c r="A307" s="2" t="s">
        <v>22</v>
      </c>
      <c r="C307" s="3">
        <v>306</v>
      </c>
      <c r="D307" s="6">
        <v>45964</v>
      </c>
      <c r="E307" s="2" t="s">
        <v>82</v>
      </c>
      <c r="F307" s="4">
        <v>0.29166666666667002</v>
      </c>
      <c r="G307" s="4">
        <v>0.70833333333333004</v>
      </c>
      <c r="I307" s="2" t="s">
        <v>24</v>
      </c>
      <c r="R307" s="1" t="s">
        <v>1031</v>
      </c>
      <c r="S307" s="5" t="s">
        <v>1129</v>
      </c>
      <c r="U307" s="2" t="s">
        <v>28</v>
      </c>
      <c r="V307" s="2" t="s">
        <v>29</v>
      </c>
    </row>
    <row r="308" spans="1:22" ht="18.75" x14ac:dyDescent="0.4">
      <c r="A308" s="2" t="s">
        <v>22</v>
      </c>
      <c r="C308" s="3">
        <v>307</v>
      </c>
      <c r="D308" s="6">
        <v>45964</v>
      </c>
      <c r="E308" s="2" t="s">
        <v>82</v>
      </c>
      <c r="F308" s="4">
        <v>0.25</v>
      </c>
      <c r="G308" s="4">
        <v>0.875</v>
      </c>
      <c r="H308" s="2" t="s">
        <v>24</v>
      </c>
      <c r="R308" s="1" t="s">
        <v>727</v>
      </c>
      <c r="S308" s="5" t="s">
        <v>728</v>
      </c>
      <c r="T308" s="5" t="s">
        <v>728</v>
      </c>
      <c r="U308" s="2" t="s">
        <v>28</v>
      </c>
      <c r="V308" s="2" t="s">
        <v>729</v>
      </c>
    </row>
    <row r="309" spans="1:22" ht="18.75" x14ac:dyDescent="0.4">
      <c r="A309" s="2" t="s">
        <v>22</v>
      </c>
      <c r="C309" s="3">
        <v>308</v>
      </c>
      <c r="D309" s="6">
        <v>45965</v>
      </c>
      <c r="E309" s="2" t="s">
        <v>74</v>
      </c>
      <c r="F309" s="4">
        <v>0.25</v>
      </c>
      <c r="G309" s="4">
        <v>0.875</v>
      </c>
      <c r="H309" s="2" t="s">
        <v>24</v>
      </c>
      <c r="R309" s="1" t="s">
        <v>727</v>
      </c>
      <c r="S309" s="5" t="s">
        <v>728</v>
      </c>
      <c r="T309" s="5" t="s">
        <v>728</v>
      </c>
      <c r="U309" s="2" t="s">
        <v>28</v>
      </c>
      <c r="V309" s="2" t="s">
        <v>729</v>
      </c>
    </row>
    <row r="310" spans="1:22" ht="18.75" x14ac:dyDescent="0.4">
      <c r="A310" s="2" t="s">
        <v>22</v>
      </c>
      <c r="C310" s="3">
        <v>309</v>
      </c>
      <c r="D310" s="6">
        <v>45966</v>
      </c>
      <c r="E310" s="2" t="s">
        <v>23</v>
      </c>
      <c r="F310" s="4">
        <v>0.25</v>
      </c>
      <c r="G310" s="4">
        <v>0.875</v>
      </c>
      <c r="H310" s="2" t="s">
        <v>24</v>
      </c>
      <c r="R310" s="1" t="s">
        <v>727</v>
      </c>
      <c r="S310" s="5" t="s">
        <v>728</v>
      </c>
      <c r="T310" s="5" t="s">
        <v>728</v>
      </c>
      <c r="U310" s="2" t="s">
        <v>28</v>
      </c>
      <c r="V310" s="2" t="s">
        <v>729</v>
      </c>
    </row>
    <row r="311" spans="1:22" ht="18.75" x14ac:dyDescent="0.4">
      <c r="A311" s="2" t="s">
        <v>22</v>
      </c>
      <c r="C311" s="3">
        <v>310</v>
      </c>
      <c r="D311" s="6">
        <v>45967</v>
      </c>
      <c r="E311" s="2" t="s">
        <v>31</v>
      </c>
      <c r="F311" s="4">
        <v>0.25</v>
      </c>
      <c r="G311" s="4">
        <v>0.875</v>
      </c>
      <c r="H311" s="2" t="s">
        <v>24</v>
      </c>
      <c r="R311" s="1" t="s">
        <v>727</v>
      </c>
      <c r="S311" s="5" t="s">
        <v>728</v>
      </c>
      <c r="T311" s="5" t="s">
        <v>728</v>
      </c>
      <c r="U311" s="2" t="s">
        <v>28</v>
      </c>
      <c r="V311" s="2" t="s">
        <v>729</v>
      </c>
    </row>
    <row r="312" spans="1:22" ht="18.75" x14ac:dyDescent="0.4">
      <c r="A312" s="2" t="s">
        <v>22</v>
      </c>
      <c r="C312" s="3">
        <v>311</v>
      </c>
      <c r="D312" s="6">
        <v>45968</v>
      </c>
      <c r="E312" s="2" t="s">
        <v>33</v>
      </c>
      <c r="F312" s="4">
        <v>0.25</v>
      </c>
      <c r="G312" s="4">
        <v>0.875</v>
      </c>
      <c r="H312" s="2" t="s">
        <v>24</v>
      </c>
      <c r="R312" s="1" t="s">
        <v>727</v>
      </c>
      <c r="S312" s="5" t="s">
        <v>728</v>
      </c>
      <c r="T312" s="5" t="s">
        <v>728</v>
      </c>
      <c r="U312" s="2" t="s">
        <v>28</v>
      </c>
      <c r="V312" s="2" t="s">
        <v>729</v>
      </c>
    </row>
    <row r="313" spans="1:22" ht="18.75" x14ac:dyDescent="0.4">
      <c r="A313" s="2" t="s">
        <v>22</v>
      </c>
      <c r="C313" s="3">
        <v>312</v>
      </c>
      <c r="D313" s="6">
        <v>45969</v>
      </c>
      <c r="E313" s="2" t="s">
        <v>35</v>
      </c>
      <c r="F313" s="4">
        <v>0.25</v>
      </c>
      <c r="G313" s="4">
        <v>0.625</v>
      </c>
      <c r="J313" s="2" t="s">
        <v>24</v>
      </c>
      <c r="K313" s="2" t="s">
        <v>24</v>
      </c>
      <c r="R313" s="1" t="s">
        <v>1130</v>
      </c>
      <c r="S313" s="5" t="s">
        <v>1131</v>
      </c>
      <c r="T313" s="5" t="s">
        <v>1028</v>
      </c>
      <c r="U313" s="2" t="s">
        <v>28</v>
      </c>
      <c r="V313" s="2" t="s">
        <v>29</v>
      </c>
    </row>
    <row r="314" spans="1:22" ht="18.75" x14ac:dyDescent="0.4">
      <c r="A314" s="2" t="s">
        <v>22</v>
      </c>
      <c r="C314" s="3">
        <v>313</v>
      </c>
      <c r="D314" s="6">
        <v>45969</v>
      </c>
      <c r="E314" s="2" t="s">
        <v>35</v>
      </c>
      <c r="F314" s="4">
        <v>0.25</v>
      </c>
      <c r="G314" s="4">
        <v>0.875</v>
      </c>
      <c r="H314" s="2" t="s">
        <v>24</v>
      </c>
      <c r="R314" s="1" t="s">
        <v>727</v>
      </c>
      <c r="S314" s="5" t="s">
        <v>728</v>
      </c>
      <c r="T314" s="5" t="s">
        <v>728</v>
      </c>
      <c r="U314" s="2" t="s">
        <v>28</v>
      </c>
      <c r="V314" s="2" t="s">
        <v>729</v>
      </c>
    </row>
    <row r="315" spans="1:22" ht="18.75" x14ac:dyDescent="0.4">
      <c r="A315" s="2" t="s">
        <v>22</v>
      </c>
      <c r="C315" s="3">
        <v>314</v>
      </c>
      <c r="D315" s="6">
        <v>45970</v>
      </c>
      <c r="E315" s="2" t="s">
        <v>42</v>
      </c>
      <c r="F315" s="4">
        <v>0.33333333333332998</v>
      </c>
      <c r="G315" s="4">
        <v>0.58333333333333004</v>
      </c>
      <c r="J315" s="2" t="s">
        <v>24</v>
      </c>
      <c r="K315" s="2" t="s">
        <v>24</v>
      </c>
      <c r="R315" s="1" t="s">
        <v>1026</v>
      </c>
      <c r="S315" s="5" t="s">
        <v>1132</v>
      </c>
      <c r="T315" s="5" t="s">
        <v>1028</v>
      </c>
      <c r="U315" s="2" t="s">
        <v>28</v>
      </c>
      <c r="V315" s="2" t="s">
        <v>29</v>
      </c>
    </row>
    <row r="316" spans="1:22" ht="18.75" x14ac:dyDescent="0.4">
      <c r="A316" s="2" t="s">
        <v>22</v>
      </c>
      <c r="C316" s="3">
        <v>315</v>
      </c>
      <c r="D316" s="6">
        <v>45970</v>
      </c>
      <c r="E316" s="2" t="s">
        <v>42</v>
      </c>
      <c r="F316" s="4">
        <v>0.33333333333332998</v>
      </c>
      <c r="G316" s="4">
        <v>0.70833333333333004</v>
      </c>
      <c r="I316" s="2" t="s">
        <v>24</v>
      </c>
      <c r="R316" s="1" t="s">
        <v>1031</v>
      </c>
      <c r="S316" s="5" t="s">
        <v>1032</v>
      </c>
      <c r="U316" s="2" t="s">
        <v>28</v>
      </c>
      <c r="V316" s="2" t="s">
        <v>29</v>
      </c>
    </row>
    <row r="317" spans="1:22" ht="18.75" x14ac:dyDescent="0.4">
      <c r="A317" s="2" t="s">
        <v>22</v>
      </c>
      <c r="C317" s="3">
        <v>316</v>
      </c>
      <c r="D317" s="6">
        <v>45970</v>
      </c>
      <c r="E317" s="2" t="s">
        <v>42</v>
      </c>
      <c r="F317" s="4">
        <v>0.25</v>
      </c>
      <c r="G317" s="4">
        <v>0.875</v>
      </c>
      <c r="H317" s="2" t="s">
        <v>24</v>
      </c>
      <c r="R317" s="1" t="s">
        <v>727</v>
      </c>
      <c r="S317" s="5" t="s">
        <v>728</v>
      </c>
      <c r="T317" s="5" t="s">
        <v>728</v>
      </c>
      <c r="U317" s="2" t="s">
        <v>28</v>
      </c>
      <c r="V317" s="2" t="s">
        <v>729</v>
      </c>
    </row>
    <row r="318" spans="1:22" ht="18.75" x14ac:dyDescent="0.4">
      <c r="A318" s="2" t="s">
        <v>22</v>
      </c>
      <c r="C318" s="3">
        <v>317</v>
      </c>
      <c r="D318" s="6">
        <v>45971</v>
      </c>
      <c r="E318" s="2" t="s">
        <v>82</v>
      </c>
      <c r="F318" s="4">
        <v>0.25</v>
      </c>
      <c r="G318" s="4">
        <v>0.875</v>
      </c>
      <c r="H318" s="2" t="s">
        <v>24</v>
      </c>
      <c r="R318" s="1" t="s">
        <v>727</v>
      </c>
      <c r="S318" s="5" t="s">
        <v>728</v>
      </c>
      <c r="T318" s="5" t="s">
        <v>728</v>
      </c>
      <c r="U318" s="2" t="s">
        <v>28</v>
      </c>
      <c r="V318" s="2" t="s">
        <v>729</v>
      </c>
    </row>
    <row r="319" spans="1:22" ht="18.75" x14ac:dyDescent="0.4">
      <c r="A319" s="2" t="s">
        <v>22</v>
      </c>
      <c r="C319" s="3">
        <v>318</v>
      </c>
      <c r="D319" s="6">
        <v>45972</v>
      </c>
      <c r="E319" s="2" t="s">
        <v>74</v>
      </c>
      <c r="F319" s="4">
        <v>0.25</v>
      </c>
      <c r="G319" s="4">
        <v>0.875</v>
      </c>
      <c r="H319" s="2" t="s">
        <v>24</v>
      </c>
      <c r="R319" s="1" t="s">
        <v>727</v>
      </c>
      <c r="S319" s="5" t="s">
        <v>728</v>
      </c>
      <c r="T319" s="5" t="s">
        <v>728</v>
      </c>
      <c r="U319" s="2" t="s">
        <v>28</v>
      </c>
      <c r="V319" s="2" t="s">
        <v>729</v>
      </c>
    </row>
    <row r="320" spans="1:22" ht="18.75" x14ac:dyDescent="0.4">
      <c r="A320" s="2" t="s">
        <v>22</v>
      </c>
      <c r="C320" s="3">
        <v>319</v>
      </c>
      <c r="D320" s="6">
        <v>45973</v>
      </c>
      <c r="E320" s="2" t="s">
        <v>23</v>
      </c>
      <c r="F320" s="4">
        <v>0.25</v>
      </c>
      <c r="G320" s="4">
        <v>0.875</v>
      </c>
      <c r="H320" s="2" t="s">
        <v>24</v>
      </c>
      <c r="R320" s="1" t="s">
        <v>727</v>
      </c>
      <c r="S320" s="5" t="s">
        <v>728</v>
      </c>
      <c r="T320" s="5" t="s">
        <v>728</v>
      </c>
      <c r="U320" s="2" t="s">
        <v>28</v>
      </c>
      <c r="V320" s="2" t="s">
        <v>729</v>
      </c>
    </row>
    <row r="321" spans="1:22" ht="18.75" x14ac:dyDescent="0.4">
      <c r="A321" s="2" t="s">
        <v>22</v>
      </c>
      <c r="C321" s="3">
        <v>320</v>
      </c>
      <c r="D321" s="6">
        <v>45974</v>
      </c>
      <c r="E321" s="2" t="s">
        <v>31</v>
      </c>
      <c r="F321" s="4">
        <v>0.25</v>
      </c>
      <c r="G321" s="4">
        <v>0.875</v>
      </c>
      <c r="H321" s="2" t="s">
        <v>24</v>
      </c>
      <c r="R321" s="1" t="s">
        <v>727</v>
      </c>
      <c r="S321" s="5" t="s">
        <v>728</v>
      </c>
      <c r="T321" s="5" t="s">
        <v>728</v>
      </c>
      <c r="U321" s="2" t="s">
        <v>28</v>
      </c>
      <c r="V321" s="2" t="s">
        <v>729</v>
      </c>
    </row>
    <row r="322" spans="1:22" ht="18.75" x14ac:dyDescent="0.4">
      <c r="A322" s="2" t="s">
        <v>22</v>
      </c>
      <c r="C322" s="3">
        <v>321</v>
      </c>
      <c r="D322" s="6">
        <v>45975</v>
      </c>
      <c r="E322" s="2" t="s">
        <v>33</v>
      </c>
      <c r="F322" s="4">
        <v>0.25</v>
      </c>
      <c r="G322" s="4">
        <v>0.875</v>
      </c>
      <c r="H322" s="2" t="s">
        <v>24</v>
      </c>
      <c r="R322" s="1" t="s">
        <v>727</v>
      </c>
      <c r="S322" s="5" t="s">
        <v>728</v>
      </c>
      <c r="T322" s="5" t="s">
        <v>728</v>
      </c>
      <c r="U322" s="2" t="s">
        <v>28</v>
      </c>
      <c r="V322" s="2" t="s">
        <v>729</v>
      </c>
    </row>
    <row r="323" spans="1:22" ht="18.75" x14ac:dyDescent="0.4">
      <c r="A323" s="2" t="s">
        <v>22</v>
      </c>
      <c r="C323" s="3">
        <v>322</v>
      </c>
      <c r="D323" s="6">
        <v>45976</v>
      </c>
      <c r="E323" s="2" t="s">
        <v>35</v>
      </c>
      <c r="F323" s="4">
        <v>0.25</v>
      </c>
      <c r="G323" s="4">
        <v>0.625</v>
      </c>
      <c r="J323" s="2" t="s">
        <v>24</v>
      </c>
      <c r="K323" s="2" t="s">
        <v>24</v>
      </c>
      <c r="R323" s="1" t="s">
        <v>1130</v>
      </c>
      <c r="S323" s="5" t="s">
        <v>1133</v>
      </c>
      <c r="T323" s="5" t="s">
        <v>1028</v>
      </c>
      <c r="U323" s="2" t="s">
        <v>28</v>
      </c>
      <c r="V323" s="2" t="s">
        <v>29</v>
      </c>
    </row>
    <row r="324" spans="1:22" ht="18.75" x14ac:dyDescent="0.4">
      <c r="A324" s="2" t="s">
        <v>22</v>
      </c>
      <c r="C324" s="3">
        <v>323</v>
      </c>
      <c r="D324" s="6">
        <v>45976</v>
      </c>
      <c r="E324" s="2" t="s">
        <v>35</v>
      </c>
      <c r="F324" s="4">
        <v>0.25</v>
      </c>
      <c r="G324" s="4">
        <v>0.875</v>
      </c>
      <c r="H324" s="2" t="s">
        <v>24</v>
      </c>
      <c r="R324" s="1" t="s">
        <v>727</v>
      </c>
      <c r="S324" s="5" t="s">
        <v>728</v>
      </c>
      <c r="T324" s="5" t="s">
        <v>728</v>
      </c>
      <c r="U324" s="2" t="s">
        <v>28</v>
      </c>
      <c r="V324" s="2" t="s">
        <v>729</v>
      </c>
    </row>
    <row r="325" spans="1:22" ht="18.75" x14ac:dyDescent="0.4">
      <c r="A325" s="2" t="s">
        <v>22</v>
      </c>
      <c r="C325" s="3">
        <v>324</v>
      </c>
      <c r="D325" s="6">
        <v>45977</v>
      </c>
      <c r="E325" s="2" t="s">
        <v>42</v>
      </c>
      <c r="F325" s="4">
        <v>0.33333333333332998</v>
      </c>
      <c r="G325" s="4">
        <v>0.58333333333333004</v>
      </c>
      <c r="J325" s="2" t="s">
        <v>24</v>
      </c>
      <c r="K325" s="2" t="s">
        <v>24</v>
      </c>
      <c r="R325" s="1" t="s">
        <v>1026</v>
      </c>
      <c r="S325" s="5" t="s">
        <v>1134</v>
      </c>
      <c r="T325" s="5" t="s">
        <v>1028</v>
      </c>
      <c r="U325" s="2" t="s">
        <v>28</v>
      </c>
      <c r="V325" s="2" t="s">
        <v>29</v>
      </c>
    </row>
    <row r="326" spans="1:22" ht="18.75" x14ac:dyDescent="0.4">
      <c r="A326" s="2" t="s">
        <v>22</v>
      </c>
      <c r="C326" s="3">
        <v>325</v>
      </c>
      <c r="D326" s="6">
        <v>45977</v>
      </c>
      <c r="E326" s="2" t="s">
        <v>42</v>
      </c>
      <c r="F326" s="4">
        <v>0.33333333333332998</v>
      </c>
      <c r="G326" s="4">
        <v>0.70833333333333004</v>
      </c>
      <c r="I326" s="2" t="s">
        <v>24</v>
      </c>
      <c r="R326" s="1" t="s">
        <v>1031</v>
      </c>
      <c r="S326" s="5" t="s">
        <v>1032</v>
      </c>
      <c r="U326" s="2" t="s">
        <v>28</v>
      </c>
      <c r="V326" s="2" t="s">
        <v>29</v>
      </c>
    </row>
    <row r="327" spans="1:22" ht="18.75" x14ac:dyDescent="0.4">
      <c r="A327" s="2" t="s">
        <v>22</v>
      </c>
      <c r="C327" s="3">
        <v>326</v>
      </c>
      <c r="D327" s="6">
        <v>45977</v>
      </c>
      <c r="E327" s="2" t="s">
        <v>42</v>
      </c>
      <c r="F327" s="4">
        <v>0.25</v>
      </c>
      <c r="G327" s="4">
        <v>0.875</v>
      </c>
      <c r="H327" s="2" t="s">
        <v>24</v>
      </c>
      <c r="R327" s="1" t="s">
        <v>727</v>
      </c>
      <c r="S327" s="5" t="s">
        <v>728</v>
      </c>
      <c r="T327" s="5" t="s">
        <v>728</v>
      </c>
      <c r="U327" s="2" t="s">
        <v>28</v>
      </c>
      <c r="V327" s="2" t="s">
        <v>729</v>
      </c>
    </row>
    <row r="328" spans="1:22" ht="18.75" x14ac:dyDescent="0.4">
      <c r="A328" s="2" t="s">
        <v>22</v>
      </c>
      <c r="C328" s="3">
        <v>327</v>
      </c>
      <c r="D328" s="6">
        <v>45978</v>
      </c>
      <c r="E328" s="2" t="s">
        <v>82</v>
      </c>
      <c r="F328" s="4">
        <v>0.25</v>
      </c>
      <c r="G328" s="4">
        <v>0.875</v>
      </c>
      <c r="H328" s="2" t="s">
        <v>24</v>
      </c>
      <c r="R328" s="1" t="s">
        <v>727</v>
      </c>
      <c r="S328" s="5" t="s">
        <v>728</v>
      </c>
      <c r="T328" s="5" t="s">
        <v>728</v>
      </c>
      <c r="U328" s="2" t="s">
        <v>28</v>
      </c>
      <c r="V328" s="2" t="s">
        <v>729</v>
      </c>
    </row>
    <row r="329" spans="1:22" ht="18.75" x14ac:dyDescent="0.4">
      <c r="A329" s="2" t="s">
        <v>22</v>
      </c>
      <c r="C329" s="3">
        <v>328</v>
      </c>
      <c r="D329" s="6">
        <v>45979</v>
      </c>
      <c r="E329" s="2" t="s">
        <v>74</v>
      </c>
      <c r="F329" s="4">
        <v>0.25</v>
      </c>
      <c r="G329" s="4">
        <v>0.875</v>
      </c>
      <c r="H329" s="2" t="s">
        <v>24</v>
      </c>
      <c r="R329" s="1" t="s">
        <v>727</v>
      </c>
      <c r="S329" s="5" t="s">
        <v>728</v>
      </c>
      <c r="T329" s="5" t="s">
        <v>728</v>
      </c>
      <c r="U329" s="2" t="s">
        <v>28</v>
      </c>
      <c r="V329" s="2" t="s">
        <v>729</v>
      </c>
    </row>
    <row r="330" spans="1:22" ht="18.75" x14ac:dyDescent="0.4">
      <c r="A330" s="2" t="s">
        <v>22</v>
      </c>
      <c r="C330" s="3">
        <v>329</v>
      </c>
      <c r="D330" s="6">
        <v>45980</v>
      </c>
      <c r="E330" s="2" t="s">
        <v>23</v>
      </c>
      <c r="F330" s="4">
        <v>0.25</v>
      </c>
      <c r="G330" s="4">
        <v>0.875</v>
      </c>
      <c r="H330" s="2" t="s">
        <v>24</v>
      </c>
      <c r="R330" s="1" t="s">
        <v>727</v>
      </c>
      <c r="S330" s="5" t="s">
        <v>728</v>
      </c>
      <c r="T330" s="5" t="s">
        <v>728</v>
      </c>
      <c r="U330" s="2" t="s">
        <v>28</v>
      </c>
      <c r="V330" s="2" t="s">
        <v>729</v>
      </c>
    </row>
    <row r="331" spans="1:22" ht="18.75" x14ac:dyDescent="0.4">
      <c r="A331" s="2" t="s">
        <v>22</v>
      </c>
      <c r="C331" s="3">
        <v>330</v>
      </c>
      <c r="D331" s="6">
        <v>45981</v>
      </c>
      <c r="E331" s="2" t="s">
        <v>31</v>
      </c>
      <c r="F331" s="4">
        <v>0.25</v>
      </c>
      <c r="G331" s="4">
        <v>0.875</v>
      </c>
      <c r="H331" s="2" t="s">
        <v>24</v>
      </c>
      <c r="R331" s="1" t="s">
        <v>727</v>
      </c>
      <c r="S331" s="5" t="s">
        <v>728</v>
      </c>
      <c r="T331" s="5" t="s">
        <v>728</v>
      </c>
      <c r="U331" s="2" t="s">
        <v>28</v>
      </c>
      <c r="V331" s="2" t="s">
        <v>729</v>
      </c>
    </row>
    <row r="332" spans="1:22" ht="18.75" x14ac:dyDescent="0.4">
      <c r="A332" s="2" t="s">
        <v>22</v>
      </c>
      <c r="C332" s="3">
        <v>331</v>
      </c>
      <c r="D332" s="6">
        <v>45982</v>
      </c>
      <c r="E332" s="2" t="s">
        <v>33</v>
      </c>
      <c r="F332" s="4">
        <v>0.25</v>
      </c>
      <c r="G332" s="4">
        <v>0.875</v>
      </c>
      <c r="H332" s="2" t="s">
        <v>24</v>
      </c>
      <c r="R332" s="1" t="s">
        <v>727</v>
      </c>
      <c r="S332" s="5" t="s">
        <v>728</v>
      </c>
      <c r="T332" s="5" t="s">
        <v>728</v>
      </c>
      <c r="U332" s="2" t="s">
        <v>28</v>
      </c>
      <c r="V332" s="2" t="s">
        <v>729</v>
      </c>
    </row>
    <row r="333" spans="1:22" ht="18.75" x14ac:dyDescent="0.4">
      <c r="A333" s="2" t="s">
        <v>22</v>
      </c>
      <c r="C333" s="3">
        <v>332</v>
      </c>
      <c r="D333" s="6">
        <v>45983</v>
      </c>
      <c r="E333" s="2" t="s">
        <v>35</v>
      </c>
      <c r="F333" s="4">
        <v>0.25</v>
      </c>
      <c r="G333" s="4">
        <v>0.875</v>
      </c>
      <c r="H333" s="2" t="s">
        <v>24</v>
      </c>
      <c r="R333" s="1" t="s">
        <v>727</v>
      </c>
      <c r="S333" s="5" t="s">
        <v>728</v>
      </c>
      <c r="T333" s="5" t="s">
        <v>728</v>
      </c>
      <c r="U333" s="2" t="s">
        <v>28</v>
      </c>
      <c r="V333" s="2" t="s">
        <v>729</v>
      </c>
    </row>
    <row r="334" spans="1:22" ht="18.75" x14ac:dyDescent="0.4">
      <c r="A334" s="2" t="s">
        <v>22</v>
      </c>
      <c r="C334" s="3">
        <v>333</v>
      </c>
      <c r="D334" s="6">
        <v>45984</v>
      </c>
      <c r="E334" s="2" t="s">
        <v>42</v>
      </c>
      <c r="F334" s="4">
        <v>0.33333333333332998</v>
      </c>
      <c r="G334" s="4">
        <v>0.58333333333333004</v>
      </c>
      <c r="J334" s="2" t="s">
        <v>24</v>
      </c>
      <c r="K334" s="2" t="s">
        <v>24</v>
      </c>
      <c r="R334" s="1" t="s">
        <v>1026</v>
      </c>
      <c r="S334" s="5" t="s">
        <v>1135</v>
      </c>
      <c r="T334" s="5" t="s">
        <v>1028</v>
      </c>
      <c r="U334" s="2" t="s">
        <v>28</v>
      </c>
      <c r="V334" s="2" t="s">
        <v>29</v>
      </c>
    </row>
    <row r="335" spans="1:22" ht="18.75" x14ac:dyDescent="0.4">
      <c r="A335" s="2" t="s">
        <v>22</v>
      </c>
      <c r="C335" s="3">
        <v>334</v>
      </c>
      <c r="D335" s="6">
        <v>45984</v>
      </c>
      <c r="E335" s="2" t="s">
        <v>42</v>
      </c>
      <c r="F335" s="4">
        <v>0.25</v>
      </c>
      <c r="G335" s="4">
        <v>0.875</v>
      </c>
      <c r="H335" s="2" t="s">
        <v>24</v>
      </c>
      <c r="R335" s="1" t="s">
        <v>727</v>
      </c>
      <c r="S335" s="5" t="s">
        <v>728</v>
      </c>
      <c r="T335" s="5" t="s">
        <v>728</v>
      </c>
      <c r="U335" s="2" t="s">
        <v>28</v>
      </c>
      <c r="V335" s="2" t="s">
        <v>729</v>
      </c>
    </row>
    <row r="336" spans="1:22" ht="18.75" x14ac:dyDescent="0.4">
      <c r="A336" s="2" t="s">
        <v>22</v>
      </c>
      <c r="C336" s="3">
        <v>335</v>
      </c>
      <c r="D336" s="6">
        <v>45985</v>
      </c>
      <c r="E336" s="2" t="s">
        <v>82</v>
      </c>
      <c r="F336" s="4">
        <v>0.25</v>
      </c>
      <c r="G336" s="4">
        <v>0.875</v>
      </c>
      <c r="H336" s="2" t="s">
        <v>24</v>
      </c>
      <c r="R336" s="1" t="s">
        <v>727</v>
      </c>
      <c r="S336" s="5" t="s">
        <v>728</v>
      </c>
      <c r="T336" s="5" t="s">
        <v>728</v>
      </c>
      <c r="U336" s="2" t="s">
        <v>28</v>
      </c>
      <c r="V336" s="2" t="s">
        <v>729</v>
      </c>
    </row>
    <row r="337" spans="1:22" ht="18.75" x14ac:dyDescent="0.4">
      <c r="A337" s="2" t="s">
        <v>22</v>
      </c>
      <c r="C337" s="3">
        <v>336</v>
      </c>
      <c r="D337" s="6">
        <v>45986</v>
      </c>
      <c r="E337" s="2" t="s">
        <v>74</v>
      </c>
      <c r="F337" s="4">
        <v>0.25</v>
      </c>
      <c r="G337" s="4">
        <v>0.875</v>
      </c>
      <c r="H337" s="2" t="s">
        <v>24</v>
      </c>
      <c r="R337" s="1" t="s">
        <v>727</v>
      </c>
      <c r="S337" s="5" t="s">
        <v>728</v>
      </c>
      <c r="T337" s="5" t="s">
        <v>728</v>
      </c>
      <c r="U337" s="2" t="s">
        <v>28</v>
      </c>
      <c r="V337" s="2" t="s">
        <v>729</v>
      </c>
    </row>
    <row r="338" spans="1:22" ht="18.75" x14ac:dyDescent="0.4">
      <c r="A338" s="2" t="s">
        <v>22</v>
      </c>
      <c r="C338" s="3">
        <v>337</v>
      </c>
      <c r="D338" s="6">
        <v>45987</v>
      </c>
      <c r="E338" s="2" t="s">
        <v>23</v>
      </c>
      <c r="F338" s="4">
        <v>0.25</v>
      </c>
      <c r="G338" s="4">
        <v>0.875</v>
      </c>
      <c r="H338" s="2" t="s">
        <v>24</v>
      </c>
      <c r="R338" s="1" t="s">
        <v>727</v>
      </c>
      <c r="S338" s="5" t="s">
        <v>728</v>
      </c>
      <c r="T338" s="5" t="s">
        <v>728</v>
      </c>
      <c r="U338" s="2" t="s">
        <v>28</v>
      </c>
      <c r="V338" s="2" t="s">
        <v>729</v>
      </c>
    </row>
    <row r="339" spans="1:22" ht="18.75" x14ac:dyDescent="0.4">
      <c r="A339" s="2" t="s">
        <v>22</v>
      </c>
      <c r="C339" s="3">
        <v>338</v>
      </c>
      <c r="D339" s="6">
        <v>45988</v>
      </c>
      <c r="E339" s="2" t="s">
        <v>31</v>
      </c>
      <c r="F339" s="4">
        <v>0.25</v>
      </c>
      <c r="G339" s="4">
        <v>0.875</v>
      </c>
      <c r="H339" s="2" t="s">
        <v>24</v>
      </c>
      <c r="R339" s="1" t="s">
        <v>727</v>
      </c>
      <c r="S339" s="5" t="s">
        <v>728</v>
      </c>
      <c r="T339" s="5" t="s">
        <v>728</v>
      </c>
      <c r="U339" s="2" t="s">
        <v>28</v>
      </c>
      <c r="V339" s="2" t="s">
        <v>729</v>
      </c>
    </row>
    <row r="340" spans="1:22" ht="18.75" x14ac:dyDescent="0.4">
      <c r="A340" s="2" t="s">
        <v>22</v>
      </c>
      <c r="C340" s="3">
        <v>339</v>
      </c>
      <c r="D340" s="6">
        <v>45989</v>
      </c>
      <c r="E340" s="2" t="s">
        <v>33</v>
      </c>
      <c r="F340" s="4">
        <v>0.25</v>
      </c>
      <c r="G340" s="4">
        <v>0.875</v>
      </c>
      <c r="H340" s="2" t="s">
        <v>24</v>
      </c>
      <c r="R340" s="1" t="s">
        <v>727</v>
      </c>
      <c r="S340" s="5" t="s">
        <v>728</v>
      </c>
      <c r="T340" s="5" t="s">
        <v>728</v>
      </c>
      <c r="U340" s="2" t="s">
        <v>28</v>
      </c>
      <c r="V340" s="2" t="s">
        <v>729</v>
      </c>
    </row>
    <row r="341" spans="1:22" ht="18.75" x14ac:dyDescent="0.4">
      <c r="A341" s="2" t="s">
        <v>22</v>
      </c>
      <c r="C341" s="3">
        <v>340</v>
      </c>
      <c r="D341" s="6">
        <v>45990</v>
      </c>
      <c r="E341" s="2" t="s">
        <v>35</v>
      </c>
      <c r="F341" s="4">
        <v>0.25</v>
      </c>
      <c r="G341" s="4">
        <v>0.875</v>
      </c>
      <c r="H341" s="2" t="s">
        <v>24</v>
      </c>
      <c r="R341" s="1" t="s">
        <v>727</v>
      </c>
      <c r="S341" s="5" t="s">
        <v>728</v>
      </c>
      <c r="T341" s="5" t="s">
        <v>728</v>
      </c>
      <c r="U341" s="2" t="s">
        <v>28</v>
      </c>
      <c r="V341" s="2" t="s">
        <v>729</v>
      </c>
    </row>
    <row r="342" spans="1:22" ht="18.75" x14ac:dyDescent="0.4">
      <c r="A342" s="2" t="s">
        <v>22</v>
      </c>
      <c r="C342" s="3">
        <v>341</v>
      </c>
      <c r="D342" s="6">
        <v>45991</v>
      </c>
      <c r="E342" s="2" t="s">
        <v>42</v>
      </c>
      <c r="F342" s="4">
        <v>0.25</v>
      </c>
      <c r="G342" s="4">
        <v>0.875</v>
      </c>
      <c r="H342" s="2" t="s">
        <v>24</v>
      </c>
      <c r="R342" s="1" t="s">
        <v>727</v>
      </c>
      <c r="S342" s="5" t="s">
        <v>728</v>
      </c>
      <c r="T342" s="5" t="s">
        <v>728</v>
      </c>
      <c r="U342" s="2" t="s">
        <v>28</v>
      </c>
      <c r="V342" s="2" t="s">
        <v>729</v>
      </c>
    </row>
    <row r="343" spans="1:22" ht="18.75" x14ac:dyDescent="0.4">
      <c r="A343" s="2" t="s">
        <v>22</v>
      </c>
      <c r="C343" s="3">
        <v>342</v>
      </c>
      <c r="D343" s="6">
        <v>46101</v>
      </c>
      <c r="E343" s="2" t="s">
        <v>33</v>
      </c>
      <c r="F343" s="4">
        <v>0.25</v>
      </c>
      <c r="G343" s="4">
        <v>0.875</v>
      </c>
      <c r="H343" s="2" t="s">
        <v>24</v>
      </c>
      <c r="R343" s="1" t="s">
        <v>727</v>
      </c>
      <c r="S343" s="5" t="s">
        <v>728</v>
      </c>
      <c r="T343" s="5" t="s">
        <v>728</v>
      </c>
      <c r="U343" s="2" t="s">
        <v>28</v>
      </c>
      <c r="V343" s="2" t="s">
        <v>729</v>
      </c>
    </row>
    <row r="344" spans="1:22" ht="18.75" x14ac:dyDescent="0.4">
      <c r="A344" s="2" t="s">
        <v>22</v>
      </c>
      <c r="C344" s="3">
        <v>343</v>
      </c>
      <c r="D344" s="6">
        <v>46102</v>
      </c>
      <c r="E344" s="2" t="s">
        <v>35</v>
      </c>
      <c r="F344" s="4">
        <v>0.25</v>
      </c>
      <c r="G344" s="4">
        <v>0.875</v>
      </c>
      <c r="H344" s="2" t="s">
        <v>24</v>
      </c>
      <c r="R344" s="1" t="s">
        <v>727</v>
      </c>
      <c r="S344" s="5" t="s">
        <v>728</v>
      </c>
      <c r="T344" s="5" t="s">
        <v>728</v>
      </c>
      <c r="U344" s="2" t="s">
        <v>28</v>
      </c>
      <c r="V344" s="2" t="s">
        <v>729</v>
      </c>
    </row>
    <row r="345" spans="1:22" ht="18.75" x14ac:dyDescent="0.4">
      <c r="A345" s="2" t="s">
        <v>40</v>
      </c>
      <c r="B345" s="2" t="s">
        <v>41</v>
      </c>
      <c r="C345" s="3">
        <v>344</v>
      </c>
      <c r="D345" s="6">
        <v>46103</v>
      </c>
      <c r="E345" s="2" t="s">
        <v>42</v>
      </c>
      <c r="F345" s="4">
        <v>0.33333333333332998</v>
      </c>
      <c r="G345" s="4">
        <v>0.58333333333333004</v>
      </c>
      <c r="J345" s="2" t="s">
        <v>24</v>
      </c>
      <c r="K345" s="2" t="s">
        <v>24</v>
      </c>
      <c r="R345" s="1" t="s">
        <v>1026</v>
      </c>
      <c r="S345" s="5" t="s">
        <v>1136</v>
      </c>
      <c r="T345" s="5" t="s">
        <v>1028</v>
      </c>
      <c r="U345" s="2" t="s">
        <v>28</v>
      </c>
      <c r="V345" s="2" t="s">
        <v>29</v>
      </c>
    </row>
    <row r="346" spans="1:22" ht="18.75" x14ac:dyDescent="0.4">
      <c r="A346" s="2" t="s">
        <v>40</v>
      </c>
      <c r="B346" s="2" t="s">
        <v>41</v>
      </c>
      <c r="C346" s="3">
        <v>345</v>
      </c>
      <c r="D346" s="6">
        <v>46103</v>
      </c>
      <c r="E346" s="2" t="s">
        <v>42</v>
      </c>
      <c r="F346" s="4">
        <v>0.29166666666667002</v>
      </c>
      <c r="G346" s="4">
        <v>0.70833333333333004</v>
      </c>
      <c r="I346" s="2" t="s">
        <v>24</v>
      </c>
      <c r="J346" s="2" t="s">
        <v>24</v>
      </c>
      <c r="K346" s="2" t="s">
        <v>24</v>
      </c>
      <c r="R346" s="1" t="s">
        <v>1031</v>
      </c>
      <c r="S346" s="5" t="s">
        <v>1137</v>
      </c>
      <c r="U346" s="2" t="s">
        <v>28</v>
      </c>
      <c r="V346" s="2" t="s">
        <v>29</v>
      </c>
    </row>
    <row r="347" spans="1:22" ht="18.75" x14ac:dyDescent="0.4">
      <c r="A347" s="2" t="s">
        <v>22</v>
      </c>
      <c r="C347" s="3">
        <v>346</v>
      </c>
      <c r="D347" s="6">
        <v>46103</v>
      </c>
      <c r="E347" s="2" t="s">
        <v>42</v>
      </c>
      <c r="F347" s="4">
        <v>0.25</v>
      </c>
      <c r="G347" s="4">
        <v>0.875</v>
      </c>
      <c r="H347" s="2" t="s">
        <v>24</v>
      </c>
      <c r="R347" s="1" t="s">
        <v>727</v>
      </c>
      <c r="S347" s="5" t="s">
        <v>728</v>
      </c>
      <c r="T347" s="5" t="s">
        <v>728</v>
      </c>
      <c r="U347" s="2" t="s">
        <v>28</v>
      </c>
      <c r="V347" s="2" t="s">
        <v>729</v>
      </c>
    </row>
    <row r="348" spans="1:22" ht="18.75" x14ac:dyDescent="0.4">
      <c r="A348" s="2" t="s">
        <v>22</v>
      </c>
      <c r="C348" s="3">
        <v>347</v>
      </c>
      <c r="D348" s="6">
        <v>46104</v>
      </c>
      <c r="E348" s="2" t="s">
        <v>82</v>
      </c>
      <c r="F348" s="4">
        <v>0.25</v>
      </c>
      <c r="G348" s="4">
        <v>0.875</v>
      </c>
      <c r="H348" s="2" t="s">
        <v>24</v>
      </c>
      <c r="R348" s="1" t="s">
        <v>727</v>
      </c>
      <c r="S348" s="5" t="s">
        <v>728</v>
      </c>
      <c r="T348" s="5" t="s">
        <v>728</v>
      </c>
      <c r="U348" s="2" t="s">
        <v>28</v>
      </c>
      <c r="V348" s="2" t="s">
        <v>729</v>
      </c>
    </row>
    <row r="349" spans="1:22" ht="18.75" x14ac:dyDescent="0.4">
      <c r="A349" s="2" t="s">
        <v>22</v>
      </c>
      <c r="C349" s="3">
        <v>348</v>
      </c>
      <c r="D349" s="6">
        <v>46105</v>
      </c>
      <c r="E349" s="2" t="s">
        <v>74</v>
      </c>
      <c r="F349" s="4">
        <v>0.25</v>
      </c>
      <c r="G349" s="4">
        <v>0.875</v>
      </c>
      <c r="H349" s="2" t="s">
        <v>24</v>
      </c>
      <c r="R349" s="1" t="s">
        <v>727</v>
      </c>
      <c r="S349" s="5" t="s">
        <v>728</v>
      </c>
      <c r="T349" s="5" t="s">
        <v>728</v>
      </c>
      <c r="U349" s="2" t="s">
        <v>28</v>
      </c>
      <c r="V349" s="2" t="s">
        <v>729</v>
      </c>
    </row>
    <row r="350" spans="1:22" ht="18.75" x14ac:dyDescent="0.4">
      <c r="A350" s="2" t="s">
        <v>22</v>
      </c>
      <c r="C350" s="3">
        <v>349</v>
      </c>
      <c r="D350" s="6">
        <v>46106</v>
      </c>
      <c r="E350" s="2" t="s">
        <v>23</v>
      </c>
      <c r="F350" s="4">
        <v>0.25</v>
      </c>
      <c r="G350" s="4">
        <v>0.875</v>
      </c>
      <c r="H350" s="2" t="s">
        <v>24</v>
      </c>
      <c r="R350" s="1" t="s">
        <v>727</v>
      </c>
      <c r="S350" s="5" t="s">
        <v>728</v>
      </c>
      <c r="T350" s="5" t="s">
        <v>728</v>
      </c>
      <c r="U350" s="2" t="s">
        <v>28</v>
      </c>
      <c r="V350" s="2" t="s">
        <v>729</v>
      </c>
    </row>
    <row r="351" spans="1:22" ht="18.75" x14ac:dyDescent="0.4">
      <c r="A351" s="2" t="s">
        <v>22</v>
      </c>
      <c r="C351" s="3">
        <v>350</v>
      </c>
      <c r="D351" s="6">
        <v>46107</v>
      </c>
      <c r="E351" s="2" t="s">
        <v>31</v>
      </c>
      <c r="F351" s="4">
        <v>0.25</v>
      </c>
      <c r="G351" s="4">
        <v>0.875</v>
      </c>
      <c r="H351" s="2" t="s">
        <v>24</v>
      </c>
      <c r="R351" s="1" t="s">
        <v>727</v>
      </c>
      <c r="S351" s="5" t="s">
        <v>728</v>
      </c>
      <c r="T351" s="5" t="s">
        <v>728</v>
      </c>
      <c r="U351" s="2" t="s">
        <v>28</v>
      </c>
      <c r="V351" s="2" t="s">
        <v>729</v>
      </c>
    </row>
    <row r="352" spans="1:22" ht="18.75" x14ac:dyDescent="0.4">
      <c r="A352" s="2" t="s">
        <v>22</v>
      </c>
      <c r="C352" s="3">
        <v>351</v>
      </c>
      <c r="D352" s="6">
        <v>46108</v>
      </c>
      <c r="E352" s="2" t="s">
        <v>33</v>
      </c>
      <c r="F352" s="4">
        <v>0.25</v>
      </c>
      <c r="G352" s="4">
        <v>0.875</v>
      </c>
      <c r="H352" s="2" t="s">
        <v>24</v>
      </c>
      <c r="R352" s="1" t="s">
        <v>727</v>
      </c>
      <c r="S352" s="5" t="s">
        <v>728</v>
      </c>
      <c r="T352" s="5" t="s">
        <v>728</v>
      </c>
      <c r="U352" s="2" t="s">
        <v>28</v>
      </c>
      <c r="V352" s="2" t="s">
        <v>729</v>
      </c>
    </row>
    <row r="353" spans="1:22" ht="18.75" x14ac:dyDescent="0.4">
      <c r="A353" s="2" t="s">
        <v>22</v>
      </c>
      <c r="C353" s="3">
        <v>352</v>
      </c>
      <c r="D353" s="6">
        <v>46109</v>
      </c>
      <c r="E353" s="2" t="s">
        <v>35</v>
      </c>
      <c r="F353" s="4">
        <v>0.25</v>
      </c>
      <c r="G353" s="4">
        <v>0.875</v>
      </c>
      <c r="H353" s="2" t="s">
        <v>24</v>
      </c>
      <c r="R353" s="1" t="s">
        <v>727</v>
      </c>
      <c r="S353" s="5" t="s">
        <v>728</v>
      </c>
      <c r="T353" s="5" t="s">
        <v>728</v>
      </c>
      <c r="U353" s="2" t="s">
        <v>28</v>
      </c>
      <c r="V353" s="2" t="s">
        <v>729</v>
      </c>
    </row>
    <row r="354" spans="1:22" ht="18.75" x14ac:dyDescent="0.4">
      <c r="A354" s="2" t="s">
        <v>40</v>
      </c>
      <c r="B354" s="2" t="s">
        <v>41</v>
      </c>
      <c r="C354" s="3">
        <v>353</v>
      </c>
      <c r="D354" s="6">
        <v>46110</v>
      </c>
      <c r="E354" s="2" t="s">
        <v>42</v>
      </c>
      <c r="F354" s="4">
        <v>0.33333333333332998</v>
      </c>
      <c r="G354" s="4">
        <v>0.58333333333333004</v>
      </c>
      <c r="J354" s="2" t="s">
        <v>24</v>
      </c>
      <c r="K354" s="2" t="s">
        <v>24</v>
      </c>
      <c r="R354" s="1" t="s">
        <v>1026</v>
      </c>
      <c r="S354" s="5" t="s">
        <v>1136</v>
      </c>
      <c r="T354" s="5" t="s">
        <v>1028</v>
      </c>
      <c r="U354" s="2" t="s">
        <v>28</v>
      </c>
      <c r="V354" s="2" t="s">
        <v>29</v>
      </c>
    </row>
    <row r="355" spans="1:22" ht="18.75" x14ac:dyDescent="0.4">
      <c r="A355" s="2" t="s">
        <v>40</v>
      </c>
      <c r="B355" s="2" t="s">
        <v>41</v>
      </c>
      <c r="C355" s="3">
        <v>354</v>
      </c>
      <c r="D355" s="6">
        <v>46110</v>
      </c>
      <c r="E355" s="2" t="s">
        <v>42</v>
      </c>
      <c r="F355" s="4">
        <v>0.33333333333332998</v>
      </c>
      <c r="G355" s="4">
        <v>0.70833333333333004</v>
      </c>
      <c r="I355" s="2" t="s">
        <v>24</v>
      </c>
      <c r="J355" s="2" t="s">
        <v>24</v>
      </c>
      <c r="R355" s="1" t="s">
        <v>1031</v>
      </c>
      <c r="S355" s="5" t="s">
        <v>1032</v>
      </c>
      <c r="U355" s="2" t="s">
        <v>28</v>
      </c>
      <c r="V355" s="2" t="s">
        <v>29</v>
      </c>
    </row>
    <row r="356" spans="1:22" ht="18.75" x14ac:dyDescent="0.4">
      <c r="A356" s="2" t="s">
        <v>22</v>
      </c>
      <c r="C356" s="3">
        <v>355</v>
      </c>
      <c r="D356" s="6">
        <v>46110</v>
      </c>
      <c r="E356" s="2" t="s">
        <v>42</v>
      </c>
      <c r="F356" s="4">
        <v>0.25</v>
      </c>
      <c r="G356" s="4">
        <v>0.875</v>
      </c>
      <c r="H356" s="2" t="s">
        <v>24</v>
      </c>
      <c r="R356" s="1" t="s">
        <v>727</v>
      </c>
      <c r="S356" s="5" t="s">
        <v>728</v>
      </c>
      <c r="T356" s="5" t="s">
        <v>728</v>
      </c>
      <c r="U356" s="2" t="s">
        <v>28</v>
      </c>
      <c r="V356" s="2" t="s">
        <v>729</v>
      </c>
    </row>
    <row r="357" spans="1:22" ht="18.75" x14ac:dyDescent="0.4">
      <c r="A357" s="2" t="s">
        <v>22</v>
      </c>
      <c r="C357" s="3">
        <v>356</v>
      </c>
      <c r="D357" s="6">
        <v>46111</v>
      </c>
      <c r="E357" s="2" t="s">
        <v>82</v>
      </c>
      <c r="F357" s="4">
        <v>0.25</v>
      </c>
      <c r="G357" s="4">
        <v>0.875</v>
      </c>
      <c r="H357" s="2" t="s">
        <v>24</v>
      </c>
      <c r="R357" s="1" t="s">
        <v>727</v>
      </c>
      <c r="S357" s="5" t="s">
        <v>728</v>
      </c>
      <c r="T357" s="5" t="s">
        <v>728</v>
      </c>
      <c r="U357" s="2" t="s">
        <v>28</v>
      </c>
      <c r="V357" s="2" t="s">
        <v>729</v>
      </c>
    </row>
    <row r="358" spans="1:22" ht="18.75" x14ac:dyDescent="0.4">
      <c r="A358" s="2" t="s">
        <v>22</v>
      </c>
      <c r="C358" s="3">
        <v>357</v>
      </c>
      <c r="D358" s="6">
        <v>46112</v>
      </c>
      <c r="E358" s="2" t="s">
        <v>74</v>
      </c>
      <c r="F358" s="4">
        <v>0.25</v>
      </c>
      <c r="G358" s="4">
        <v>0.875</v>
      </c>
      <c r="H358" s="2" t="s">
        <v>24</v>
      </c>
      <c r="R358" s="1" t="s">
        <v>727</v>
      </c>
      <c r="S358" s="5" t="s">
        <v>728</v>
      </c>
      <c r="T358" s="5" t="s">
        <v>728</v>
      </c>
      <c r="U358" s="2" t="s">
        <v>28</v>
      </c>
      <c r="V358" s="2" t="s">
        <v>729</v>
      </c>
    </row>
  </sheetData>
  <phoneticPr fontId="2"/>
  <conditionalFormatting sqref="A2:Y1048575">
    <cfRule type="expression" dxfId="33" priority="1">
      <formula>$B2&lt;&gt;""</formula>
    </cfRule>
    <cfRule type="expression" dxfId="32" priority="2">
      <formula>$A2="仮予約"</formula>
    </cfRule>
  </conditionalFormatting>
  <pageMargins left="0.7" right="0.7" top="0.75" bottom="0.75" header="0.3" footer="0.3"/>
  <headerFooter>
    <oddHeader>&amp;L 金沢市営専光寺ソフトボール場 &amp;R 2025年度 施設別予約一覧</oddHeader>
    <oddFooter>&amp;R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85"/>
  <sheetViews>
    <sheetView topLeftCell="D1" workbookViewId="0">
      <selection activeCell="H16" sqref="H16"/>
    </sheetView>
  </sheetViews>
  <sheetFormatPr defaultRowHeight="40.5" customHeight="1" x14ac:dyDescent="0.4"/>
  <cols>
    <col min="1" max="1" width="6.75" style="2" hidden="1" customWidth="1"/>
    <col min="2" max="2" width="5.375" style="2" hidden="1" customWidth="1"/>
    <col min="3" max="3" width="7.625" style="3" hidden="1" customWidth="1"/>
    <col min="4" max="4" width="12.125" style="1" customWidth="1"/>
    <col min="5" max="5" width="5.375" style="2" customWidth="1"/>
    <col min="6" max="6" width="5.75" style="3" customWidth="1"/>
    <col min="7" max="7" width="6" style="3" bestFit="1" customWidth="1"/>
    <col min="8" max="10" width="9.125" style="2" customWidth="1"/>
    <col min="11"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1294</v>
      </c>
      <c r="I1" s="7" t="s">
        <v>1295</v>
      </c>
      <c r="J1" s="2" t="s">
        <v>1025</v>
      </c>
      <c r="R1" s="1" t="s">
        <v>14</v>
      </c>
      <c r="S1" s="1" t="s">
        <v>15</v>
      </c>
      <c r="T1" s="1" t="s">
        <v>16</v>
      </c>
      <c r="U1" s="2" t="s">
        <v>17</v>
      </c>
      <c r="V1" s="2" t="s">
        <v>18</v>
      </c>
      <c r="W1" s="1" t="s">
        <v>19</v>
      </c>
      <c r="X1" s="2" t="s">
        <v>20</v>
      </c>
      <c r="Y1" s="1" t="s">
        <v>21</v>
      </c>
    </row>
    <row r="2" spans="1:25" ht="18.75" x14ac:dyDescent="0.4">
      <c r="A2" s="2" t="s">
        <v>22</v>
      </c>
      <c r="C2" s="3">
        <v>1</v>
      </c>
      <c r="D2" s="6">
        <v>45759</v>
      </c>
      <c r="E2" s="2" t="s">
        <v>35</v>
      </c>
      <c r="F2" s="4">
        <v>0.29166666666667002</v>
      </c>
      <c r="G2" s="4">
        <v>0.70833333333333004</v>
      </c>
      <c r="H2" s="2" t="s">
        <v>24</v>
      </c>
      <c r="I2" s="2" t="s">
        <v>24</v>
      </c>
      <c r="R2" s="1" t="s">
        <v>36</v>
      </c>
      <c r="S2" s="5" t="s">
        <v>1138</v>
      </c>
      <c r="T2" s="5" t="s">
        <v>43</v>
      </c>
      <c r="U2" s="2" t="s">
        <v>28</v>
      </c>
      <c r="V2" s="2" t="s">
        <v>29</v>
      </c>
    </row>
    <row r="3" spans="1:25" ht="18.75" x14ac:dyDescent="0.4">
      <c r="A3" s="2" t="s">
        <v>22</v>
      </c>
      <c r="C3" s="3">
        <v>2</v>
      </c>
      <c r="D3" s="6">
        <v>45760</v>
      </c>
      <c r="E3" s="2" t="s">
        <v>42</v>
      </c>
      <c r="F3" s="4">
        <v>0.29166666666667002</v>
      </c>
      <c r="G3" s="4">
        <v>0.70833333333333004</v>
      </c>
      <c r="H3" s="2" t="s">
        <v>24</v>
      </c>
      <c r="I3" s="2" t="s">
        <v>24</v>
      </c>
      <c r="R3" s="1" t="s">
        <v>36</v>
      </c>
      <c r="S3" s="5" t="s">
        <v>1138</v>
      </c>
      <c r="T3" s="5" t="s">
        <v>43</v>
      </c>
      <c r="U3" s="2" t="s">
        <v>28</v>
      </c>
      <c r="V3" s="2" t="s">
        <v>29</v>
      </c>
    </row>
    <row r="4" spans="1:25" ht="18.75" x14ac:dyDescent="0.4">
      <c r="A4" s="2" t="s">
        <v>22</v>
      </c>
      <c r="C4" s="3">
        <v>3</v>
      </c>
      <c r="D4" s="6">
        <v>45766</v>
      </c>
      <c r="E4" s="2" t="s">
        <v>35</v>
      </c>
      <c r="F4" s="4">
        <v>0.29166666666667002</v>
      </c>
      <c r="G4" s="4">
        <v>0.70833333333333004</v>
      </c>
      <c r="H4" s="2" t="s">
        <v>24</v>
      </c>
      <c r="I4" s="2" t="s">
        <v>24</v>
      </c>
      <c r="R4" s="1" t="s">
        <v>36</v>
      </c>
      <c r="S4" s="5" t="s">
        <v>1138</v>
      </c>
      <c r="T4" s="5" t="s">
        <v>43</v>
      </c>
      <c r="U4" s="2" t="s">
        <v>28</v>
      </c>
      <c r="V4" s="2" t="s">
        <v>29</v>
      </c>
    </row>
    <row r="5" spans="1:25" ht="18.75" x14ac:dyDescent="0.4">
      <c r="A5" s="2" t="s">
        <v>22</v>
      </c>
      <c r="C5" s="3">
        <v>4</v>
      </c>
      <c r="D5" s="6">
        <v>45767</v>
      </c>
      <c r="E5" s="2" t="s">
        <v>42</v>
      </c>
      <c r="F5" s="4">
        <v>0.29166666666667002</v>
      </c>
      <c r="G5" s="4">
        <v>0.70833333333333004</v>
      </c>
      <c r="H5" s="2" t="s">
        <v>24</v>
      </c>
      <c r="I5" s="2" t="s">
        <v>24</v>
      </c>
      <c r="R5" s="1" t="s">
        <v>36</v>
      </c>
      <c r="S5" s="5" t="s">
        <v>1138</v>
      </c>
      <c r="T5" s="5" t="s">
        <v>43</v>
      </c>
      <c r="U5" s="2" t="s">
        <v>28</v>
      </c>
      <c r="V5" s="2" t="s">
        <v>29</v>
      </c>
    </row>
    <row r="6" spans="1:25" ht="18.75" x14ac:dyDescent="0.4">
      <c r="A6" s="2" t="s">
        <v>22</v>
      </c>
      <c r="C6" s="3">
        <v>5</v>
      </c>
      <c r="D6" s="6">
        <v>45773</v>
      </c>
      <c r="E6" s="2" t="s">
        <v>35</v>
      </c>
      <c r="F6" s="4">
        <v>0.29166666666667002</v>
      </c>
      <c r="G6" s="4">
        <v>0.70833333333333004</v>
      </c>
      <c r="H6" s="2" t="s">
        <v>24</v>
      </c>
      <c r="I6" s="2" t="s">
        <v>24</v>
      </c>
      <c r="R6" s="1" t="s">
        <v>36</v>
      </c>
      <c r="S6" s="5" t="s">
        <v>1138</v>
      </c>
      <c r="T6" s="5" t="s">
        <v>43</v>
      </c>
      <c r="U6" s="2" t="s">
        <v>28</v>
      </c>
      <c r="V6" s="2" t="s">
        <v>29</v>
      </c>
    </row>
    <row r="7" spans="1:25" ht="18.75" x14ac:dyDescent="0.4">
      <c r="A7" s="2" t="s">
        <v>22</v>
      </c>
      <c r="C7" s="3">
        <v>6</v>
      </c>
      <c r="D7" s="6">
        <v>45774</v>
      </c>
      <c r="E7" s="2" t="s">
        <v>42</v>
      </c>
      <c r="F7" s="4">
        <v>0.29166666666667002</v>
      </c>
      <c r="G7" s="4">
        <v>0.70833333333333004</v>
      </c>
      <c r="I7" s="2" t="s">
        <v>24</v>
      </c>
      <c r="R7" s="1" t="s">
        <v>36</v>
      </c>
      <c r="S7" s="5" t="s">
        <v>1138</v>
      </c>
      <c r="U7" s="2" t="s">
        <v>28</v>
      </c>
      <c r="V7" s="2" t="s">
        <v>29</v>
      </c>
    </row>
    <row r="8" spans="1:25" ht="18.75" x14ac:dyDescent="0.4">
      <c r="A8" s="2" t="s">
        <v>22</v>
      </c>
      <c r="C8" s="3">
        <v>7</v>
      </c>
      <c r="D8" s="6">
        <v>45774</v>
      </c>
      <c r="E8" s="2" t="s">
        <v>42</v>
      </c>
      <c r="F8" s="4">
        <v>0.29166666666667002</v>
      </c>
      <c r="G8" s="4">
        <v>0.58333333333333004</v>
      </c>
      <c r="H8" s="2" t="s">
        <v>24</v>
      </c>
      <c r="R8" s="1" t="s">
        <v>994</v>
      </c>
      <c r="S8" s="5" t="s">
        <v>1139</v>
      </c>
      <c r="T8" s="5" t="s">
        <v>1028</v>
      </c>
      <c r="U8" s="2" t="s">
        <v>28</v>
      </c>
      <c r="V8" s="2" t="s">
        <v>53</v>
      </c>
    </row>
    <row r="9" spans="1:25" ht="18.75" x14ac:dyDescent="0.4">
      <c r="A9" s="2" t="s">
        <v>22</v>
      </c>
      <c r="C9" s="3">
        <v>8</v>
      </c>
      <c r="D9" s="6">
        <v>45780</v>
      </c>
      <c r="E9" s="2" t="s">
        <v>35</v>
      </c>
      <c r="F9" s="4">
        <v>0.29166666666667002</v>
      </c>
      <c r="G9" s="4">
        <v>0.70833333333333004</v>
      </c>
      <c r="H9" s="2" t="s">
        <v>24</v>
      </c>
      <c r="I9" s="2" t="s">
        <v>24</v>
      </c>
      <c r="R9" s="1" t="s">
        <v>36</v>
      </c>
      <c r="S9" s="5" t="s">
        <v>1140</v>
      </c>
      <c r="T9" s="5" t="s">
        <v>43</v>
      </c>
      <c r="U9" s="2" t="s">
        <v>28</v>
      </c>
      <c r="V9" s="2" t="s">
        <v>29</v>
      </c>
    </row>
    <row r="10" spans="1:25" ht="18.75" x14ac:dyDescent="0.4">
      <c r="A10" s="2" t="s">
        <v>22</v>
      </c>
      <c r="C10" s="3">
        <v>9</v>
      </c>
      <c r="D10" s="6">
        <v>45781</v>
      </c>
      <c r="E10" s="2" t="s">
        <v>42</v>
      </c>
      <c r="F10" s="4">
        <v>0.29166666666667002</v>
      </c>
      <c r="G10" s="4">
        <v>0.70833333333333004</v>
      </c>
      <c r="H10" s="2" t="s">
        <v>24</v>
      </c>
      <c r="I10" s="2" t="s">
        <v>24</v>
      </c>
      <c r="R10" s="1" t="s">
        <v>36</v>
      </c>
      <c r="S10" s="5" t="s">
        <v>1140</v>
      </c>
      <c r="T10" s="5" t="s">
        <v>43</v>
      </c>
      <c r="U10" s="2" t="s">
        <v>28</v>
      </c>
      <c r="V10" s="2" t="s">
        <v>29</v>
      </c>
    </row>
    <row r="11" spans="1:25" ht="18.75" x14ac:dyDescent="0.4">
      <c r="A11" s="2" t="s">
        <v>22</v>
      </c>
      <c r="C11" s="3">
        <v>10</v>
      </c>
      <c r="D11" s="6">
        <v>45782</v>
      </c>
      <c r="E11" s="2" t="s">
        <v>82</v>
      </c>
      <c r="F11" s="4">
        <v>0.29166666666667002</v>
      </c>
      <c r="G11" s="4">
        <v>0.70833333333333004</v>
      </c>
      <c r="H11" s="2" t="s">
        <v>24</v>
      </c>
      <c r="I11" s="2" t="s">
        <v>24</v>
      </c>
      <c r="R11" s="1" t="s">
        <v>36</v>
      </c>
      <c r="S11" s="5" t="s">
        <v>1140</v>
      </c>
      <c r="T11" s="5" t="s">
        <v>43</v>
      </c>
      <c r="U11" s="2" t="s">
        <v>28</v>
      </c>
      <c r="V11" s="2" t="s">
        <v>29</v>
      </c>
    </row>
    <row r="12" spans="1:25" ht="18.75" x14ac:dyDescent="0.4">
      <c r="A12" s="2" t="s">
        <v>22</v>
      </c>
      <c r="C12" s="3">
        <v>11</v>
      </c>
      <c r="D12" s="6">
        <v>45783</v>
      </c>
      <c r="E12" s="2" t="s">
        <v>74</v>
      </c>
      <c r="F12" s="4">
        <v>0.29166666666667002</v>
      </c>
      <c r="G12" s="4">
        <v>0.70833333333333004</v>
      </c>
      <c r="H12" s="2" t="s">
        <v>24</v>
      </c>
      <c r="I12" s="2" t="s">
        <v>24</v>
      </c>
      <c r="R12" s="1" t="s">
        <v>36</v>
      </c>
      <c r="S12" s="5" t="s">
        <v>1140</v>
      </c>
      <c r="T12" s="5" t="s">
        <v>43</v>
      </c>
      <c r="U12" s="2" t="s">
        <v>28</v>
      </c>
      <c r="V12" s="2" t="s">
        <v>29</v>
      </c>
    </row>
    <row r="13" spans="1:25" ht="18.75" x14ac:dyDescent="0.4">
      <c r="A13" s="2" t="s">
        <v>22</v>
      </c>
      <c r="C13" s="3">
        <v>12</v>
      </c>
      <c r="D13" s="6">
        <v>45787</v>
      </c>
      <c r="E13" s="2" t="s">
        <v>35</v>
      </c>
      <c r="F13" s="4">
        <v>0.29166666666667002</v>
      </c>
      <c r="G13" s="4">
        <v>0.70833333333333004</v>
      </c>
      <c r="H13" s="2" t="s">
        <v>24</v>
      </c>
      <c r="I13" s="2" t="s">
        <v>24</v>
      </c>
      <c r="R13" s="1" t="s">
        <v>36</v>
      </c>
      <c r="S13" s="5" t="s">
        <v>1140</v>
      </c>
      <c r="T13" s="5" t="s">
        <v>43</v>
      </c>
      <c r="U13" s="2" t="s">
        <v>28</v>
      </c>
      <c r="V13" s="2" t="s">
        <v>29</v>
      </c>
    </row>
    <row r="14" spans="1:25" ht="18.75" x14ac:dyDescent="0.4">
      <c r="A14" s="2" t="s">
        <v>22</v>
      </c>
      <c r="C14" s="3">
        <v>13</v>
      </c>
      <c r="D14" s="6">
        <v>45788</v>
      </c>
      <c r="E14" s="2" t="s">
        <v>42</v>
      </c>
      <c r="F14" s="4">
        <v>0.29166666666667002</v>
      </c>
      <c r="G14" s="4">
        <v>0.70833333333333004</v>
      </c>
      <c r="H14" s="2" t="s">
        <v>24</v>
      </c>
      <c r="I14" s="2" t="s">
        <v>24</v>
      </c>
      <c r="R14" s="1" t="s">
        <v>36</v>
      </c>
      <c r="S14" s="5" t="s">
        <v>1140</v>
      </c>
      <c r="T14" s="5" t="s">
        <v>43</v>
      </c>
      <c r="U14" s="2" t="s">
        <v>28</v>
      </c>
      <c r="V14" s="2" t="s">
        <v>29</v>
      </c>
    </row>
    <row r="15" spans="1:25" ht="18.75" x14ac:dyDescent="0.4">
      <c r="A15" s="2" t="s">
        <v>22</v>
      </c>
      <c r="C15" s="3">
        <v>14</v>
      </c>
      <c r="D15" s="6">
        <v>45794</v>
      </c>
      <c r="E15" s="2" t="s">
        <v>35</v>
      </c>
      <c r="F15" s="4">
        <v>0.29166666666667002</v>
      </c>
      <c r="G15" s="4">
        <v>0.70833333333333004</v>
      </c>
      <c r="H15" s="2" t="s">
        <v>24</v>
      </c>
      <c r="I15" s="2" t="s">
        <v>24</v>
      </c>
      <c r="R15" s="1" t="s">
        <v>36</v>
      </c>
      <c r="S15" s="5" t="s">
        <v>1140</v>
      </c>
      <c r="T15" s="5" t="s">
        <v>43</v>
      </c>
      <c r="U15" s="2" t="s">
        <v>28</v>
      </c>
      <c r="V15" s="2" t="s">
        <v>29</v>
      </c>
    </row>
    <row r="16" spans="1:25" ht="18.75" x14ac:dyDescent="0.4">
      <c r="A16" s="2" t="s">
        <v>22</v>
      </c>
      <c r="C16" s="3">
        <v>15</v>
      </c>
      <c r="D16" s="6">
        <v>45795</v>
      </c>
      <c r="E16" s="2" t="s">
        <v>42</v>
      </c>
      <c r="F16" s="4">
        <v>0.29166666666667002</v>
      </c>
      <c r="G16" s="4">
        <v>0.70833333333333004</v>
      </c>
      <c r="H16" s="2" t="s">
        <v>24</v>
      </c>
      <c r="I16" s="2" t="s">
        <v>24</v>
      </c>
      <c r="R16" s="1" t="s">
        <v>36</v>
      </c>
      <c r="S16" s="5" t="s">
        <v>1140</v>
      </c>
      <c r="T16" s="5" t="s">
        <v>43</v>
      </c>
      <c r="U16" s="2" t="s">
        <v>28</v>
      </c>
      <c r="V16" s="2" t="s">
        <v>29</v>
      </c>
    </row>
    <row r="17" spans="1:22" ht="18.75" x14ac:dyDescent="0.4">
      <c r="A17" s="2" t="s">
        <v>22</v>
      </c>
      <c r="C17" s="3">
        <v>16</v>
      </c>
      <c r="D17" s="6">
        <v>45801</v>
      </c>
      <c r="E17" s="2" t="s">
        <v>35</v>
      </c>
      <c r="F17" s="4">
        <v>0.29166666666667002</v>
      </c>
      <c r="G17" s="4">
        <v>0.70833333333333004</v>
      </c>
      <c r="H17" s="2" t="s">
        <v>24</v>
      </c>
      <c r="I17" s="2" t="s">
        <v>24</v>
      </c>
      <c r="R17" s="1" t="s">
        <v>36</v>
      </c>
      <c r="S17" s="5" t="s">
        <v>1140</v>
      </c>
      <c r="T17" s="5" t="s">
        <v>43</v>
      </c>
      <c r="U17" s="2" t="s">
        <v>28</v>
      </c>
      <c r="V17" s="2" t="s">
        <v>29</v>
      </c>
    </row>
    <row r="18" spans="1:22" ht="18.75" x14ac:dyDescent="0.4">
      <c r="A18" s="2" t="s">
        <v>22</v>
      </c>
      <c r="C18" s="3">
        <v>17</v>
      </c>
      <c r="D18" s="6">
        <v>45802</v>
      </c>
      <c r="E18" s="2" t="s">
        <v>42</v>
      </c>
      <c r="F18" s="4">
        <v>0.29166666666667002</v>
      </c>
      <c r="G18" s="4">
        <v>0.70833333333333004</v>
      </c>
      <c r="H18" s="2" t="s">
        <v>24</v>
      </c>
      <c r="I18" s="2" t="s">
        <v>24</v>
      </c>
      <c r="R18" s="1" t="s">
        <v>36</v>
      </c>
      <c r="S18" s="5" t="s">
        <v>1141</v>
      </c>
      <c r="T18" s="5" t="s">
        <v>43</v>
      </c>
      <c r="U18" s="2" t="s">
        <v>28</v>
      </c>
      <c r="V18" s="2" t="s">
        <v>29</v>
      </c>
    </row>
    <row r="19" spans="1:22" ht="18.75" x14ac:dyDescent="0.4">
      <c r="A19" s="2" t="s">
        <v>22</v>
      </c>
      <c r="C19" s="3">
        <v>18</v>
      </c>
      <c r="D19" s="6">
        <v>45808</v>
      </c>
      <c r="E19" s="2" t="s">
        <v>35</v>
      </c>
      <c r="F19" s="4">
        <v>0.29166666666667002</v>
      </c>
      <c r="G19" s="4">
        <v>0.70833333333333004</v>
      </c>
      <c r="H19" s="2" t="s">
        <v>24</v>
      </c>
      <c r="I19" s="2" t="s">
        <v>24</v>
      </c>
      <c r="R19" s="1" t="s">
        <v>36</v>
      </c>
      <c r="S19" s="5" t="s">
        <v>1141</v>
      </c>
      <c r="T19" s="5" t="s">
        <v>43</v>
      </c>
      <c r="U19" s="2" t="s">
        <v>28</v>
      </c>
      <c r="V19" s="2" t="s">
        <v>29</v>
      </c>
    </row>
    <row r="20" spans="1:22" ht="18.75" x14ac:dyDescent="0.4">
      <c r="A20" s="2" t="s">
        <v>40</v>
      </c>
      <c r="B20" s="2" t="s">
        <v>41</v>
      </c>
      <c r="C20" s="3">
        <v>19</v>
      </c>
      <c r="D20" s="6">
        <v>45809</v>
      </c>
      <c r="E20" s="2" t="s">
        <v>42</v>
      </c>
      <c r="F20" s="4">
        <v>0.29166666666667002</v>
      </c>
      <c r="G20" s="4">
        <v>0.70833333333333004</v>
      </c>
      <c r="H20" s="2" t="s">
        <v>24</v>
      </c>
      <c r="I20" s="2" t="s">
        <v>24</v>
      </c>
      <c r="R20" s="1" t="s">
        <v>36</v>
      </c>
      <c r="S20" s="5" t="s">
        <v>1141</v>
      </c>
      <c r="T20" s="5" t="s">
        <v>43</v>
      </c>
      <c r="U20" s="2" t="s">
        <v>28</v>
      </c>
      <c r="V20" s="2" t="s">
        <v>29</v>
      </c>
    </row>
    <row r="21" spans="1:22" ht="18.75" x14ac:dyDescent="0.4">
      <c r="A21" s="2" t="s">
        <v>40</v>
      </c>
      <c r="B21" s="2" t="s">
        <v>41</v>
      </c>
      <c r="C21" s="3">
        <v>20</v>
      </c>
      <c r="D21" s="6">
        <v>45809</v>
      </c>
      <c r="E21" s="2" t="s">
        <v>42</v>
      </c>
      <c r="F21" s="4">
        <v>0.33333333333332998</v>
      </c>
      <c r="G21" s="4">
        <v>0.66666666666666996</v>
      </c>
      <c r="H21" s="2" t="s">
        <v>24</v>
      </c>
      <c r="I21" s="2" t="s">
        <v>24</v>
      </c>
      <c r="R21" s="1" t="s">
        <v>1142</v>
      </c>
      <c r="S21" s="5" t="s">
        <v>1143</v>
      </c>
      <c r="T21" s="5" t="s">
        <v>1028</v>
      </c>
      <c r="U21" s="2" t="s">
        <v>28</v>
      </c>
      <c r="V21" s="2" t="s">
        <v>29</v>
      </c>
    </row>
    <row r="22" spans="1:22" ht="37.5" x14ac:dyDescent="0.4">
      <c r="A22" s="2" t="s">
        <v>22</v>
      </c>
      <c r="C22" s="3">
        <v>21</v>
      </c>
      <c r="D22" s="6">
        <v>45815</v>
      </c>
      <c r="E22" s="2" t="s">
        <v>35</v>
      </c>
      <c r="F22" s="4">
        <v>0.29166666666667002</v>
      </c>
      <c r="G22" s="4">
        <v>0.70833333333333004</v>
      </c>
      <c r="H22" s="2" t="s">
        <v>24</v>
      </c>
      <c r="I22" s="2" t="s">
        <v>24</v>
      </c>
      <c r="J22" s="2" t="s">
        <v>24</v>
      </c>
      <c r="R22" s="1" t="s">
        <v>1144</v>
      </c>
      <c r="S22" s="5" t="s">
        <v>1145</v>
      </c>
      <c r="T22" s="5" t="s">
        <v>1146</v>
      </c>
      <c r="U22" s="2" t="s">
        <v>28</v>
      </c>
      <c r="V22" s="2" t="s">
        <v>29</v>
      </c>
    </row>
    <row r="23" spans="1:22" ht="37.5" x14ac:dyDescent="0.4">
      <c r="A23" s="2" t="s">
        <v>22</v>
      </c>
      <c r="C23" s="3">
        <v>22</v>
      </c>
      <c r="D23" s="6">
        <v>45816</v>
      </c>
      <c r="E23" s="2" t="s">
        <v>42</v>
      </c>
      <c r="F23" s="4">
        <v>0.33333333333332998</v>
      </c>
      <c r="G23" s="4">
        <v>0.625</v>
      </c>
      <c r="H23" s="2" t="s">
        <v>24</v>
      </c>
      <c r="I23" s="2" t="s">
        <v>24</v>
      </c>
      <c r="J23" s="2" t="s">
        <v>24</v>
      </c>
      <c r="R23" s="1" t="s">
        <v>390</v>
      </c>
      <c r="S23" s="5" t="s">
        <v>1147</v>
      </c>
      <c r="T23" s="5" t="s">
        <v>1148</v>
      </c>
      <c r="U23" s="2" t="s">
        <v>28</v>
      </c>
      <c r="V23" s="2" t="s">
        <v>53</v>
      </c>
    </row>
    <row r="24" spans="1:22" ht="37.5" x14ac:dyDescent="0.4">
      <c r="A24" s="2" t="s">
        <v>22</v>
      </c>
      <c r="C24" s="3">
        <v>23</v>
      </c>
      <c r="D24" s="6">
        <v>45822</v>
      </c>
      <c r="E24" s="2" t="s">
        <v>35</v>
      </c>
      <c r="F24" s="4">
        <v>0.29166666666667002</v>
      </c>
      <c r="G24" s="4">
        <v>0.70833333333333004</v>
      </c>
      <c r="H24" s="2" t="s">
        <v>24</v>
      </c>
      <c r="I24" s="2" t="s">
        <v>24</v>
      </c>
      <c r="J24" s="2" t="s">
        <v>24</v>
      </c>
      <c r="R24" s="1" t="s">
        <v>1144</v>
      </c>
      <c r="S24" s="5" t="s">
        <v>1145</v>
      </c>
      <c r="T24" s="5" t="s">
        <v>1146</v>
      </c>
      <c r="U24" s="2" t="s">
        <v>28</v>
      </c>
      <c r="V24" s="2" t="s">
        <v>29</v>
      </c>
    </row>
    <row r="25" spans="1:22" ht="37.5" x14ac:dyDescent="0.4">
      <c r="A25" s="2" t="s">
        <v>22</v>
      </c>
      <c r="C25" s="3">
        <v>24</v>
      </c>
      <c r="D25" s="6">
        <v>45823</v>
      </c>
      <c r="E25" s="2" t="s">
        <v>42</v>
      </c>
      <c r="F25" s="4">
        <v>0.29166666666667002</v>
      </c>
      <c r="G25" s="4">
        <v>0.70833333333333004</v>
      </c>
      <c r="H25" s="2" t="s">
        <v>24</v>
      </c>
      <c r="I25" s="2" t="s">
        <v>24</v>
      </c>
      <c r="J25" s="2" t="s">
        <v>24</v>
      </c>
      <c r="R25" s="1" t="s">
        <v>1144</v>
      </c>
      <c r="S25" s="5" t="s">
        <v>1145</v>
      </c>
      <c r="T25" s="5" t="s">
        <v>1146</v>
      </c>
      <c r="U25" s="2" t="s">
        <v>28</v>
      </c>
      <c r="V25" s="2" t="s">
        <v>29</v>
      </c>
    </row>
    <row r="26" spans="1:22" ht="37.5" x14ac:dyDescent="0.4">
      <c r="A26" s="2" t="s">
        <v>40</v>
      </c>
      <c r="B26" s="2" t="s">
        <v>41</v>
      </c>
      <c r="C26" s="3">
        <v>25</v>
      </c>
      <c r="D26" s="6">
        <v>45829</v>
      </c>
      <c r="E26" s="2" t="s">
        <v>35</v>
      </c>
      <c r="F26" s="4">
        <v>0.29166666666667002</v>
      </c>
      <c r="G26" s="4">
        <v>0.70833333333333004</v>
      </c>
      <c r="H26" s="2" t="s">
        <v>24</v>
      </c>
      <c r="R26" s="1" t="s">
        <v>1144</v>
      </c>
      <c r="S26" s="5" t="s">
        <v>1145</v>
      </c>
      <c r="T26" s="5" t="s">
        <v>1146</v>
      </c>
      <c r="U26" s="2" t="s">
        <v>28</v>
      </c>
      <c r="V26" s="2" t="s">
        <v>29</v>
      </c>
    </row>
    <row r="27" spans="1:22" ht="37.5" x14ac:dyDescent="0.4">
      <c r="A27" s="2" t="s">
        <v>40</v>
      </c>
      <c r="B27" s="2" t="s">
        <v>41</v>
      </c>
      <c r="C27" s="3">
        <v>26</v>
      </c>
      <c r="D27" s="6">
        <v>45829</v>
      </c>
      <c r="E27" s="2" t="s">
        <v>35</v>
      </c>
      <c r="F27" s="4">
        <v>0.29166666666667002</v>
      </c>
      <c r="G27" s="4">
        <v>0.70833333333333004</v>
      </c>
      <c r="I27" s="2" t="s">
        <v>24</v>
      </c>
      <c r="R27" s="1" t="s">
        <v>1144</v>
      </c>
      <c r="S27" s="5" t="s">
        <v>1145</v>
      </c>
      <c r="T27" s="5" t="s">
        <v>1146</v>
      </c>
      <c r="U27" s="2" t="s">
        <v>28</v>
      </c>
      <c r="V27" s="2" t="s">
        <v>29</v>
      </c>
    </row>
    <row r="28" spans="1:22" ht="18.75" x14ac:dyDescent="0.4">
      <c r="A28" s="2" t="s">
        <v>40</v>
      </c>
      <c r="B28" s="2" t="s">
        <v>41</v>
      </c>
      <c r="C28" s="3">
        <v>27</v>
      </c>
      <c r="D28" s="6">
        <v>45829</v>
      </c>
      <c r="E28" s="2" t="s">
        <v>35</v>
      </c>
      <c r="F28" s="4">
        <v>0.33333333333332998</v>
      </c>
      <c r="G28" s="4">
        <v>0.70833333333333004</v>
      </c>
      <c r="H28" s="2" t="s">
        <v>24</v>
      </c>
      <c r="I28" s="2" t="s">
        <v>24</v>
      </c>
      <c r="R28" s="1" t="s">
        <v>1149</v>
      </c>
      <c r="S28" s="5" t="s">
        <v>1150</v>
      </c>
      <c r="T28" s="5" t="s">
        <v>43</v>
      </c>
      <c r="U28" s="2" t="s">
        <v>28</v>
      </c>
      <c r="V28" s="2" t="s">
        <v>29</v>
      </c>
    </row>
    <row r="29" spans="1:22" ht="37.5" x14ac:dyDescent="0.4">
      <c r="A29" s="2" t="s">
        <v>40</v>
      </c>
      <c r="B29" s="2" t="s">
        <v>41</v>
      </c>
      <c r="C29" s="3">
        <v>28</v>
      </c>
      <c r="D29" s="6">
        <v>45830</v>
      </c>
      <c r="E29" s="2" t="s">
        <v>42</v>
      </c>
      <c r="F29" s="4">
        <v>0.29166666666667002</v>
      </c>
      <c r="G29" s="4">
        <v>0.70833333333333004</v>
      </c>
      <c r="H29" s="2" t="s">
        <v>24</v>
      </c>
      <c r="R29" s="1" t="s">
        <v>1144</v>
      </c>
      <c r="S29" s="5" t="s">
        <v>1145</v>
      </c>
      <c r="T29" s="5" t="s">
        <v>1146</v>
      </c>
      <c r="U29" s="2" t="s">
        <v>28</v>
      </c>
      <c r="V29" s="2" t="s">
        <v>29</v>
      </c>
    </row>
    <row r="30" spans="1:22" ht="37.5" x14ac:dyDescent="0.4">
      <c r="A30" s="2" t="s">
        <v>40</v>
      </c>
      <c r="B30" s="2" t="s">
        <v>41</v>
      </c>
      <c r="C30" s="3">
        <v>29</v>
      </c>
      <c r="D30" s="6">
        <v>45830</v>
      </c>
      <c r="E30" s="2" t="s">
        <v>42</v>
      </c>
      <c r="F30" s="4">
        <v>0.29166666666667002</v>
      </c>
      <c r="G30" s="4">
        <v>0.70833333333333004</v>
      </c>
      <c r="I30" s="2" t="s">
        <v>24</v>
      </c>
      <c r="R30" s="1" t="s">
        <v>1144</v>
      </c>
      <c r="S30" s="5" t="s">
        <v>1145</v>
      </c>
      <c r="T30" s="5" t="s">
        <v>1146</v>
      </c>
      <c r="U30" s="2" t="s">
        <v>28</v>
      </c>
      <c r="V30" s="2" t="s">
        <v>29</v>
      </c>
    </row>
    <row r="31" spans="1:22" ht="18.75" x14ac:dyDescent="0.4">
      <c r="A31" s="2" t="s">
        <v>40</v>
      </c>
      <c r="B31" s="2" t="s">
        <v>41</v>
      </c>
      <c r="C31" s="3">
        <v>30</v>
      </c>
      <c r="D31" s="6">
        <v>45830</v>
      </c>
      <c r="E31" s="2" t="s">
        <v>42</v>
      </c>
      <c r="F31" s="4">
        <v>0.33333333333332998</v>
      </c>
      <c r="G31" s="4">
        <v>0.70833333333333004</v>
      </c>
      <c r="H31" s="2" t="s">
        <v>24</v>
      </c>
      <c r="I31" s="2" t="s">
        <v>24</v>
      </c>
      <c r="R31" s="1" t="s">
        <v>1149</v>
      </c>
      <c r="S31" s="5" t="s">
        <v>1150</v>
      </c>
      <c r="T31" s="5" t="s">
        <v>43</v>
      </c>
      <c r="U31" s="2" t="s">
        <v>28</v>
      </c>
      <c r="V31" s="2" t="s">
        <v>29</v>
      </c>
    </row>
    <row r="32" spans="1:22" ht="18.75" x14ac:dyDescent="0.4">
      <c r="A32" s="2" t="s">
        <v>22</v>
      </c>
      <c r="C32" s="3">
        <v>31</v>
      </c>
      <c r="D32" s="6">
        <v>45836</v>
      </c>
      <c r="E32" s="2" t="s">
        <v>35</v>
      </c>
      <c r="F32" s="4">
        <v>0.33333333333332998</v>
      </c>
      <c r="G32" s="4">
        <v>0.70833333333333004</v>
      </c>
      <c r="H32" s="2" t="s">
        <v>24</v>
      </c>
      <c r="I32" s="2" t="s">
        <v>24</v>
      </c>
      <c r="R32" s="1" t="s">
        <v>1149</v>
      </c>
      <c r="S32" s="5" t="s">
        <v>1150</v>
      </c>
      <c r="T32" s="5" t="s">
        <v>43</v>
      </c>
      <c r="U32" s="2" t="s">
        <v>28</v>
      </c>
      <c r="V32" s="2" t="s">
        <v>29</v>
      </c>
    </row>
    <row r="33" spans="1:22" ht="18.75" x14ac:dyDescent="0.4">
      <c r="A33" s="2" t="s">
        <v>22</v>
      </c>
      <c r="C33" s="3">
        <v>32</v>
      </c>
      <c r="D33" s="6">
        <v>45837</v>
      </c>
      <c r="E33" s="2" t="s">
        <v>42</v>
      </c>
      <c r="F33" s="4">
        <v>0.33333333333332998</v>
      </c>
      <c r="G33" s="4">
        <v>0.70833333333333004</v>
      </c>
      <c r="H33" s="2" t="s">
        <v>24</v>
      </c>
      <c r="I33" s="2" t="s">
        <v>24</v>
      </c>
      <c r="R33" s="1" t="s">
        <v>1149</v>
      </c>
      <c r="S33" s="5" t="s">
        <v>1150</v>
      </c>
      <c r="T33" s="5" t="s">
        <v>43</v>
      </c>
      <c r="U33" s="2" t="s">
        <v>28</v>
      </c>
      <c r="V33" s="2" t="s">
        <v>29</v>
      </c>
    </row>
    <row r="34" spans="1:22" ht="18.75" x14ac:dyDescent="0.4">
      <c r="A34" s="2" t="s">
        <v>22</v>
      </c>
      <c r="C34" s="3">
        <v>33</v>
      </c>
      <c r="D34" s="6">
        <v>45843</v>
      </c>
      <c r="E34" s="2" t="s">
        <v>35</v>
      </c>
      <c r="F34" s="4">
        <v>0.29166666666667002</v>
      </c>
      <c r="G34" s="4">
        <v>0.70833333333333004</v>
      </c>
      <c r="H34" s="2" t="s">
        <v>24</v>
      </c>
      <c r="I34" s="2" t="s">
        <v>24</v>
      </c>
      <c r="R34" s="1" t="s">
        <v>36</v>
      </c>
      <c r="S34" s="5" t="s">
        <v>1151</v>
      </c>
      <c r="T34" s="5" t="s">
        <v>43</v>
      </c>
      <c r="U34" s="2" t="s">
        <v>28</v>
      </c>
      <c r="V34" s="2" t="s">
        <v>29</v>
      </c>
    </row>
    <row r="35" spans="1:22" ht="18.75" x14ac:dyDescent="0.4">
      <c r="A35" s="2" t="s">
        <v>22</v>
      </c>
      <c r="C35" s="3">
        <v>34</v>
      </c>
      <c r="D35" s="6">
        <v>45844</v>
      </c>
      <c r="E35" s="2" t="s">
        <v>42</v>
      </c>
      <c r="F35" s="4">
        <v>0.29166666666667002</v>
      </c>
      <c r="G35" s="4">
        <v>0.70833333333333004</v>
      </c>
      <c r="H35" s="2" t="s">
        <v>24</v>
      </c>
      <c r="I35" s="2" t="s">
        <v>24</v>
      </c>
      <c r="R35" s="1" t="s">
        <v>36</v>
      </c>
      <c r="S35" s="5" t="s">
        <v>1151</v>
      </c>
      <c r="T35" s="5" t="s">
        <v>43</v>
      </c>
      <c r="U35" s="2" t="s">
        <v>28</v>
      </c>
      <c r="V35" s="2" t="s">
        <v>29</v>
      </c>
    </row>
    <row r="36" spans="1:22" ht="18.75" x14ac:dyDescent="0.4">
      <c r="A36" s="2" t="s">
        <v>22</v>
      </c>
      <c r="C36" s="3">
        <v>35</v>
      </c>
      <c r="D36" s="6">
        <v>45850</v>
      </c>
      <c r="E36" s="2" t="s">
        <v>35</v>
      </c>
      <c r="F36" s="4">
        <v>0.29166666666667002</v>
      </c>
      <c r="G36" s="4">
        <v>0.70833333333333004</v>
      </c>
      <c r="H36" s="2" t="s">
        <v>24</v>
      </c>
      <c r="I36" s="2" t="s">
        <v>24</v>
      </c>
      <c r="R36" s="1" t="s">
        <v>36</v>
      </c>
      <c r="S36" s="5" t="s">
        <v>1151</v>
      </c>
      <c r="T36" s="5" t="s">
        <v>43</v>
      </c>
      <c r="U36" s="2" t="s">
        <v>28</v>
      </c>
      <c r="V36" s="2" t="s">
        <v>29</v>
      </c>
    </row>
    <row r="37" spans="1:22" ht="18.75" x14ac:dyDescent="0.4">
      <c r="A37" s="2" t="s">
        <v>22</v>
      </c>
      <c r="C37" s="3">
        <v>36</v>
      </c>
      <c r="D37" s="6">
        <v>45851</v>
      </c>
      <c r="E37" s="2" t="s">
        <v>42</v>
      </c>
      <c r="F37" s="4">
        <v>0.29166666666667002</v>
      </c>
      <c r="G37" s="4">
        <v>0.70833333333333004</v>
      </c>
      <c r="H37" s="2" t="s">
        <v>24</v>
      </c>
      <c r="I37" s="2" t="s">
        <v>24</v>
      </c>
      <c r="R37" s="1" t="s">
        <v>36</v>
      </c>
      <c r="S37" s="5" t="s">
        <v>1151</v>
      </c>
      <c r="T37" s="5" t="s">
        <v>43</v>
      </c>
      <c r="U37" s="2" t="s">
        <v>28</v>
      </c>
      <c r="V37" s="2" t="s">
        <v>29</v>
      </c>
    </row>
    <row r="38" spans="1:22" ht="18.75" x14ac:dyDescent="0.4">
      <c r="A38" s="2" t="s">
        <v>22</v>
      </c>
      <c r="C38" s="3">
        <v>37</v>
      </c>
      <c r="D38" s="6">
        <v>45857</v>
      </c>
      <c r="E38" s="2" t="s">
        <v>35</v>
      </c>
      <c r="F38" s="4">
        <v>0.29166666666667002</v>
      </c>
      <c r="G38" s="4">
        <v>0.70833333333333004</v>
      </c>
      <c r="H38" s="2" t="s">
        <v>24</v>
      </c>
      <c r="I38" s="2" t="s">
        <v>24</v>
      </c>
      <c r="R38" s="1" t="s">
        <v>36</v>
      </c>
      <c r="S38" s="5" t="s">
        <v>1151</v>
      </c>
      <c r="T38" s="5" t="s">
        <v>43</v>
      </c>
      <c r="U38" s="2" t="s">
        <v>28</v>
      </c>
      <c r="V38" s="2" t="s">
        <v>29</v>
      </c>
    </row>
    <row r="39" spans="1:22" ht="18.75" x14ac:dyDescent="0.4">
      <c r="A39" s="2" t="s">
        <v>22</v>
      </c>
      <c r="C39" s="3">
        <v>38</v>
      </c>
      <c r="D39" s="6">
        <v>45858</v>
      </c>
      <c r="E39" s="2" t="s">
        <v>42</v>
      </c>
      <c r="F39" s="4">
        <v>0.29166666666667002</v>
      </c>
      <c r="G39" s="4">
        <v>0.70833333333333004</v>
      </c>
      <c r="H39" s="2" t="s">
        <v>24</v>
      </c>
      <c r="I39" s="2" t="s">
        <v>24</v>
      </c>
      <c r="R39" s="1" t="s">
        <v>36</v>
      </c>
      <c r="S39" s="5" t="s">
        <v>1151</v>
      </c>
      <c r="T39" s="5" t="s">
        <v>43</v>
      </c>
      <c r="U39" s="2" t="s">
        <v>28</v>
      </c>
      <c r="V39" s="2" t="s">
        <v>29</v>
      </c>
    </row>
    <row r="40" spans="1:22" ht="18.75" x14ac:dyDescent="0.4">
      <c r="A40" s="2" t="s">
        <v>22</v>
      </c>
      <c r="C40" s="3">
        <v>39</v>
      </c>
      <c r="D40" s="6">
        <v>45859</v>
      </c>
      <c r="E40" s="2" t="s">
        <v>82</v>
      </c>
      <c r="F40" s="4">
        <v>0.29166666666667002</v>
      </c>
      <c r="G40" s="4">
        <v>0.70833333333333004</v>
      </c>
      <c r="H40" s="2" t="s">
        <v>24</v>
      </c>
      <c r="I40" s="2" t="s">
        <v>24</v>
      </c>
      <c r="R40" s="1" t="s">
        <v>36</v>
      </c>
      <c r="S40" s="5" t="s">
        <v>1151</v>
      </c>
      <c r="T40" s="5" t="s">
        <v>43</v>
      </c>
      <c r="U40" s="2" t="s">
        <v>28</v>
      </c>
      <c r="V40" s="2" t="s">
        <v>29</v>
      </c>
    </row>
    <row r="41" spans="1:22" ht="18.75" x14ac:dyDescent="0.4">
      <c r="A41" s="2" t="s">
        <v>22</v>
      </c>
      <c r="C41" s="3">
        <v>40</v>
      </c>
      <c r="D41" s="6">
        <v>45864</v>
      </c>
      <c r="E41" s="2" t="s">
        <v>35</v>
      </c>
      <c r="F41" s="4">
        <v>0.29166666666667002</v>
      </c>
      <c r="G41" s="4">
        <v>0.70833333333333004</v>
      </c>
      <c r="H41" s="2" t="s">
        <v>24</v>
      </c>
      <c r="I41" s="2" t="s">
        <v>24</v>
      </c>
      <c r="R41" s="1" t="s">
        <v>36</v>
      </c>
      <c r="S41" s="5" t="s">
        <v>1151</v>
      </c>
      <c r="T41" s="5" t="s">
        <v>43</v>
      </c>
      <c r="U41" s="2" t="s">
        <v>28</v>
      </c>
      <c r="V41" s="2" t="s">
        <v>29</v>
      </c>
    </row>
    <row r="42" spans="1:22" ht="18.75" x14ac:dyDescent="0.4">
      <c r="A42" s="2" t="s">
        <v>22</v>
      </c>
      <c r="C42" s="3">
        <v>41</v>
      </c>
      <c r="D42" s="6">
        <v>45865</v>
      </c>
      <c r="E42" s="2" t="s">
        <v>42</v>
      </c>
      <c r="F42" s="4">
        <v>0.29166666666667002</v>
      </c>
      <c r="G42" s="4">
        <v>0.70833333333333004</v>
      </c>
      <c r="H42" s="2" t="s">
        <v>24</v>
      </c>
      <c r="I42" s="2" t="s">
        <v>24</v>
      </c>
      <c r="R42" s="1" t="s">
        <v>36</v>
      </c>
      <c r="S42" s="5" t="s">
        <v>1151</v>
      </c>
      <c r="T42" s="5" t="s">
        <v>43</v>
      </c>
      <c r="U42" s="2" t="s">
        <v>28</v>
      </c>
      <c r="V42" s="2" t="s">
        <v>29</v>
      </c>
    </row>
    <row r="43" spans="1:22" ht="18.75" x14ac:dyDescent="0.4">
      <c r="A43" s="2" t="s">
        <v>22</v>
      </c>
      <c r="C43" s="3">
        <v>42</v>
      </c>
      <c r="D43" s="6">
        <v>45871</v>
      </c>
      <c r="E43" s="2" t="s">
        <v>35</v>
      </c>
      <c r="F43" s="4">
        <v>0.29166666666667002</v>
      </c>
      <c r="G43" s="4">
        <v>0.70833333333333004</v>
      </c>
      <c r="H43" s="2" t="s">
        <v>24</v>
      </c>
      <c r="I43" s="2" t="s">
        <v>24</v>
      </c>
      <c r="J43" s="2" t="s">
        <v>24</v>
      </c>
      <c r="R43" s="1" t="s">
        <v>50</v>
      </c>
      <c r="S43" s="5" t="s">
        <v>1152</v>
      </c>
      <c r="T43" s="5" t="s">
        <v>43</v>
      </c>
      <c r="U43" s="2" t="s">
        <v>28</v>
      </c>
      <c r="V43" s="2" t="s">
        <v>53</v>
      </c>
    </row>
    <row r="44" spans="1:22" ht="18.75" x14ac:dyDescent="0.4">
      <c r="A44" s="2" t="s">
        <v>22</v>
      </c>
      <c r="C44" s="3">
        <v>43</v>
      </c>
      <c r="D44" s="6">
        <v>45872</v>
      </c>
      <c r="E44" s="2" t="s">
        <v>42</v>
      </c>
      <c r="F44" s="4">
        <v>0.29166666666667002</v>
      </c>
      <c r="G44" s="4">
        <v>0.70833333333333004</v>
      </c>
      <c r="H44" s="2" t="s">
        <v>24</v>
      </c>
      <c r="I44" s="2" t="s">
        <v>24</v>
      </c>
      <c r="J44" s="2" t="s">
        <v>24</v>
      </c>
      <c r="R44" s="1" t="s">
        <v>50</v>
      </c>
      <c r="S44" s="5" t="s">
        <v>1153</v>
      </c>
      <c r="T44" s="5" t="s">
        <v>43</v>
      </c>
      <c r="U44" s="2" t="s">
        <v>28</v>
      </c>
      <c r="V44" s="2" t="s">
        <v>53</v>
      </c>
    </row>
    <row r="45" spans="1:22" ht="37.5" x14ac:dyDescent="0.4">
      <c r="A45" s="2" t="s">
        <v>22</v>
      </c>
      <c r="C45" s="3">
        <v>44</v>
      </c>
      <c r="D45" s="6">
        <v>45878</v>
      </c>
      <c r="E45" s="2" t="s">
        <v>35</v>
      </c>
      <c r="F45" s="4">
        <v>0.29166666666667002</v>
      </c>
      <c r="G45" s="4">
        <v>0.70833333333333004</v>
      </c>
      <c r="H45" s="2" t="s">
        <v>24</v>
      </c>
      <c r="I45" s="2" t="s">
        <v>24</v>
      </c>
      <c r="J45" s="2" t="s">
        <v>24</v>
      </c>
      <c r="R45" s="1" t="s">
        <v>1144</v>
      </c>
      <c r="S45" s="5" t="s">
        <v>1154</v>
      </c>
      <c r="T45" s="5" t="s">
        <v>1146</v>
      </c>
      <c r="U45" s="2" t="s">
        <v>28</v>
      </c>
      <c r="V45" s="2" t="s">
        <v>29</v>
      </c>
    </row>
    <row r="46" spans="1:22" ht="37.5" x14ac:dyDescent="0.4">
      <c r="A46" s="2" t="s">
        <v>22</v>
      </c>
      <c r="C46" s="3">
        <v>45</v>
      </c>
      <c r="D46" s="6">
        <v>45879</v>
      </c>
      <c r="E46" s="2" t="s">
        <v>42</v>
      </c>
      <c r="F46" s="4">
        <v>0.29166666666667002</v>
      </c>
      <c r="G46" s="4">
        <v>0.70833333333333004</v>
      </c>
      <c r="H46" s="2" t="s">
        <v>24</v>
      </c>
      <c r="I46" s="2" t="s">
        <v>24</v>
      </c>
      <c r="J46" s="2" t="s">
        <v>24</v>
      </c>
      <c r="R46" s="1" t="s">
        <v>1144</v>
      </c>
      <c r="S46" s="5" t="s">
        <v>1154</v>
      </c>
      <c r="T46" s="5" t="s">
        <v>1146</v>
      </c>
      <c r="U46" s="2" t="s">
        <v>28</v>
      </c>
      <c r="V46" s="2" t="s">
        <v>29</v>
      </c>
    </row>
    <row r="47" spans="1:22" ht="37.5" x14ac:dyDescent="0.4">
      <c r="A47" s="2" t="s">
        <v>22</v>
      </c>
      <c r="C47" s="3">
        <v>46</v>
      </c>
      <c r="D47" s="6">
        <v>45880</v>
      </c>
      <c r="E47" s="2" t="s">
        <v>82</v>
      </c>
      <c r="F47" s="4">
        <v>0.29166666666667002</v>
      </c>
      <c r="G47" s="4">
        <v>0.70833333333333004</v>
      </c>
      <c r="H47" s="2" t="s">
        <v>24</v>
      </c>
      <c r="I47" s="2" t="s">
        <v>24</v>
      </c>
      <c r="J47" s="2" t="s">
        <v>24</v>
      </c>
      <c r="R47" s="1" t="s">
        <v>1144</v>
      </c>
      <c r="S47" s="5" t="s">
        <v>1154</v>
      </c>
      <c r="T47" s="5" t="s">
        <v>1146</v>
      </c>
      <c r="U47" s="2" t="s">
        <v>28</v>
      </c>
      <c r="V47" s="2" t="s">
        <v>29</v>
      </c>
    </row>
    <row r="48" spans="1:22" ht="37.5" x14ac:dyDescent="0.4">
      <c r="A48" s="2" t="s">
        <v>22</v>
      </c>
      <c r="C48" s="3">
        <v>47</v>
      </c>
      <c r="D48" s="6">
        <v>45885</v>
      </c>
      <c r="E48" s="2" t="s">
        <v>35</v>
      </c>
      <c r="F48" s="4">
        <v>0.29166666666667002</v>
      </c>
      <c r="G48" s="4">
        <v>0.70833333333333004</v>
      </c>
      <c r="H48" s="2" t="s">
        <v>24</v>
      </c>
      <c r="J48" s="2" t="s">
        <v>24</v>
      </c>
      <c r="R48" s="1" t="s">
        <v>1144</v>
      </c>
      <c r="S48" s="5" t="s">
        <v>1154</v>
      </c>
      <c r="T48" s="5" t="s">
        <v>1146</v>
      </c>
      <c r="U48" s="2" t="s">
        <v>28</v>
      </c>
      <c r="V48" s="2" t="s">
        <v>29</v>
      </c>
    </row>
    <row r="49" spans="1:22" ht="37.5" x14ac:dyDescent="0.4">
      <c r="A49" s="2" t="s">
        <v>22</v>
      </c>
      <c r="C49" s="3">
        <v>48</v>
      </c>
      <c r="D49" s="6">
        <v>45885</v>
      </c>
      <c r="E49" s="2" t="s">
        <v>35</v>
      </c>
      <c r="F49" s="4">
        <v>0.29166666666667002</v>
      </c>
      <c r="G49" s="4">
        <v>0.70833333333333004</v>
      </c>
      <c r="I49" s="2" t="s">
        <v>24</v>
      </c>
      <c r="R49" s="1" t="s">
        <v>1144</v>
      </c>
      <c r="S49" s="5" t="s">
        <v>1154</v>
      </c>
      <c r="T49" s="5" t="s">
        <v>1146</v>
      </c>
      <c r="U49" s="2" t="s">
        <v>28</v>
      </c>
      <c r="V49" s="2" t="s">
        <v>29</v>
      </c>
    </row>
    <row r="50" spans="1:22" ht="37.5" x14ac:dyDescent="0.4">
      <c r="A50" s="2" t="s">
        <v>22</v>
      </c>
      <c r="C50" s="3">
        <v>49</v>
      </c>
      <c r="D50" s="6">
        <v>45886</v>
      </c>
      <c r="E50" s="2" t="s">
        <v>42</v>
      </c>
      <c r="F50" s="4">
        <v>0.29166666666667002</v>
      </c>
      <c r="G50" s="4">
        <v>0.70833333333333004</v>
      </c>
      <c r="H50" s="2" t="s">
        <v>24</v>
      </c>
      <c r="R50" s="1" t="s">
        <v>1144</v>
      </c>
      <c r="S50" s="5" t="s">
        <v>1154</v>
      </c>
      <c r="T50" s="5" t="s">
        <v>1146</v>
      </c>
      <c r="U50" s="2" t="s">
        <v>28</v>
      </c>
      <c r="V50" s="2" t="s">
        <v>29</v>
      </c>
    </row>
    <row r="51" spans="1:22" ht="37.5" x14ac:dyDescent="0.4">
      <c r="A51" s="2" t="s">
        <v>22</v>
      </c>
      <c r="C51" s="3">
        <v>50</v>
      </c>
      <c r="D51" s="6">
        <v>45886</v>
      </c>
      <c r="E51" s="2" t="s">
        <v>42</v>
      </c>
      <c r="F51" s="4">
        <v>0.29166666666667002</v>
      </c>
      <c r="G51" s="4">
        <v>0.70833333333333004</v>
      </c>
      <c r="I51" s="2" t="s">
        <v>24</v>
      </c>
      <c r="R51" s="1" t="s">
        <v>1144</v>
      </c>
      <c r="S51" s="5" t="s">
        <v>1154</v>
      </c>
      <c r="T51" s="5" t="s">
        <v>1146</v>
      </c>
      <c r="U51" s="2" t="s">
        <v>28</v>
      </c>
      <c r="V51" s="2" t="s">
        <v>29</v>
      </c>
    </row>
    <row r="52" spans="1:22" ht="37.5" x14ac:dyDescent="0.4">
      <c r="A52" s="2" t="s">
        <v>22</v>
      </c>
      <c r="C52" s="3">
        <v>51</v>
      </c>
      <c r="D52" s="6">
        <v>45892</v>
      </c>
      <c r="E52" s="2" t="s">
        <v>35</v>
      </c>
      <c r="F52" s="4">
        <v>0.29166666666667002</v>
      </c>
      <c r="G52" s="4">
        <v>0.70833333333333004</v>
      </c>
      <c r="H52" s="2" t="s">
        <v>24</v>
      </c>
      <c r="I52" s="2" t="s">
        <v>24</v>
      </c>
      <c r="R52" s="1" t="s">
        <v>1144</v>
      </c>
      <c r="S52" s="5" t="s">
        <v>1154</v>
      </c>
      <c r="T52" s="5" t="s">
        <v>1146</v>
      </c>
      <c r="U52" s="2" t="s">
        <v>28</v>
      </c>
      <c r="V52" s="2" t="s">
        <v>29</v>
      </c>
    </row>
    <row r="53" spans="1:22" ht="18.75" x14ac:dyDescent="0.4">
      <c r="A53" s="2" t="s">
        <v>22</v>
      </c>
      <c r="C53" s="3">
        <v>52</v>
      </c>
      <c r="D53" s="6">
        <v>45893</v>
      </c>
      <c r="E53" s="2" t="s">
        <v>42</v>
      </c>
      <c r="F53" s="4">
        <v>0.29166666666667002</v>
      </c>
      <c r="G53" s="4">
        <v>0.70833333333333004</v>
      </c>
      <c r="H53" s="2" t="s">
        <v>24</v>
      </c>
      <c r="I53" s="2" t="s">
        <v>24</v>
      </c>
      <c r="R53" s="1" t="s">
        <v>36</v>
      </c>
      <c r="S53" s="5" t="s">
        <v>1155</v>
      </c>
      <c r="T53" s="5" t="s">
        <v>43</v>
      </c>
      <c r="U53" s="2" t="s">
        <v>28</v>
      </c>
      <c r="V53" s="2" t="s">
        <v>29</v>
      </c>
    </row>
    <row r="54" spans="1:22" ht="18.75" x14ac:dyDescent="0.4">
      <c r="A54" s="2" t="s">
        <v>22</v>
      </c>
      <c r="C54" s="3">
        <v>53</v>
      </c>
      <c r="D54" s="6">
        <v>45899</v>
      </c>
      <c r="E54" s="2" t="s">
        <v>35</v>
      </c>
      <c r="F54" s="4">
        <v>0.29166666666667002</v>
      </c>
      <c r="G54" s="4">
        <v>0.70833333333333004</v>
      </c>
      <c r="H54" s="2" t="s">
        <v>24</v>
      </c>
      <c r="I54" s="2" t="s">
        <v>24</v>
      </c>
      <c r="R54" s="1" t="s">
        <v>36</v>
      </c>
      <c r="S54" s="5" t="s">
        <v>1155</v>
      </c>
      <c r="T54" s="5" t="s">
        <v>43</v>
      </c>
      <c r="U54" s="2" t="s">
        <v>28</v>
      </c>
      <c r="V54" s="2" t="s">
        <v>29</v>
      </c>
    </row>
    <row r="55" spans="1:22" ht="18.75" x14ac:dyDescent="0.4">
      <c r="A55" s="2" t="s">
        <v>22</v>
      </c>
      <c r="C55" s="3">
        <v>54</v>
      </c>
      <c r="D55" s="6">
        <v>45900</v>
      </c>
      <c r="E55" s="2" t="s">
        <v>42</v>
      </c>
      <c r="F55" s="4">
        <v>0.29166666666667002</v>
      </c>
      <c r="G55" s="4">
        <v>0.70833333333333004</v>
      </c>
      <c r="H55" s="2" t="s">
        <v>24</v>
      </c>
      <c r="I55" s="2" t="s">
        <v>24</v>
      </c>
      <c r="R55" s="1" t="s">
        <v>36</v>
      </c>
      <c r="S55" s="5" t="s">
        <v>1155</v>
      </c>
      <c r="T55" s="5" t="s">
        <v>43</v>
      </c>
      <c r="U55" s="2" t="s">
        <v>28</v>
      </c>
      <c r="V55" s="2" t="s">
        <v>29</v>
      </c>
    </row>
    <row r="56" spans="1:22" ht="18.75" x14ac:dyDescent="0.4">
      <c r="A56" s="2" t="s">
        <v>22</v>
      </c>
      <c r="C56" s="3">
        <v>55</v>
      </c>
      <c r="D56" s="6">
        <v>45906</v>
      </c>
      <c r="E56" s="2" t="s">
        <v>35</v>
      </c>
      <c r="F56" s="4">
        <v>0.29166666666667002</v>
      </c>
      <c r="G56" s="4">
        <v>0.70833333333333004</v>
      </c>
      <c r="H56" s="2" t="s">
        <v>24</v>
      </c>
      <c r="I56" s="2" t="s">
        <v>24</v>
      </c>
      <c r="R56" s="1" t="s">
        <v>36</v>
      </c>
      <c r="S56" s="5" t="s">
        <v>1155</v>
      </c>
      <c r="T56" s="5" t="s">
        <v>43</v>
      </c>
      <c r="U56" s="2" t="s">
        <v>28</v>
      </c>
      <c r="V56" s="2" t="s">
        <v>29</v>
      </c>
    </row>
    <row r="57" spans="1:22" ht="18.75" x14ac:dyDescent="0.4">
      <c r="A57" s="2" t="s">
        <v>22</v>
      </c>
      <c r="C57" s="3">
        <v>56</v>
      </c>
      <c r="D57" s="6">
        <v>45907</v>
      </c>
      <c r="E57" s="2" t="s">
        <v>42</v>
      </c>
      <c r="F57" s="4">
        <v>0.29166666666667002</v>
      </c>
      <c r="G57" s="4">
        <v>0.70833333333333004</v>
      </c>
      <c r="H57" s="2" t="s">
        <v>24</v>
      </c>
      <c r="I57" s="2" t="s">
        <v>24</v>
      </c>
      <c r="R57" s="1" t="s">
        <v>36</v>
      </c>
      <c r="S57" s="5" t="s">
        <v>1155</v>
      </c>
      <c r="T57" s="5" t="s">
        <v>43</v>
      </c>
      <c r="U57" s="2" t="s">
        <v>28</v>
      </c>
      <c r="V57" s="2" t="s">
        <v>29</v>
      </c>
    </row>
    <row r="58" spans="1:22" ht="18.75" x14ac:dyDescent="0.4">
      <c r="A58" s="2" t="s">
        <v>22</v>
      </c>
      <c r="C58" s="3">
        <v>57</v>
      </c>
      <c r="D58" s="6">
        <v>45913</v>
      </c>
      <c r="E58" s="2" t="s">
        <v>35</v>
      </c>
      <c r="F58" s="4">
        <v>0.29166666666667002</v>
      </c>
      <c r="G58" s="4">
        <v>0.70833333333333004</v>
      </c>
      <c r="H58" s="2" t="s">
        <v>24</v>
      </c>
      <c r="I58" s="2" t="s">
        <v>24</v>
      </c>
      <c r="R58" s="1" t="s">
        <v>36</v>
      </c>
      <c r="S58" s="5" t="s">
        <v>1155</v>
      </c>
      <c r="T58" s="5" t="s">
        <v>43</v>
      </c>
      <c r="U58" s="2" t="s">
        <v>28</v>
      </c>
      <c r="V58" s="2" t="s">
        <v>29</v>
      </c>
    </row>
    <row r="59" spans="1:22" ht="18.75" x14ac:dyDescent="0.4">
      <c r="A59" s="2" t="s">
        <v>22</v>
      </c>
      <c r="C59" s="3">
        <v>58</v>
      </c>
      <c r="D59" s="6">
        <v>45914</v>
      </c>
      <c r="E59" s="2" t="s">
        <v>42</v>
      </c>
      <c r="F59" s="4">
        <v>0.29166666666667002</v>
      </c>
      <c r="G59" s="4">
        <v>0.70833333333333004</v>
      </c>
      <c r="H59" s="2" t="s">
        <v>24</v>
      </c>
      <c r="I59" s="2" t="s">
        <v>24</v>
      </c>
      <c r="R59" s="1" t="s">
        <v>36</v>
      </c>
      <c r="S59" s="5" t="s">
        <v>1155</v>
      </c>
      <c r="T59" s="5" t="s">
        <v>43</v>
      </c>
      <c r="U59" s="2" t="s">
        <v>28</v>
      </c>
      <c r="V59" s="2" t="s">
        <v>29</v>
      </c>
    </row>
    <row r="60" spans="1:22" ht="18.75" x14ac:dyDescent="0.4">
      <c r="A60" s="2" t="s">
        <v>22</v>
      </c>
      <c r="C60" s="3">
        <v>59</v>
      </c>
      <c r="D60" s="6">
        <v>45915</v>
      </c>
      <c r="E60" s="2" t="s">
        <v>82</v>
      </c>
      <c r="F60" s="4">
        <v>0.29166666666667002</v>
      </c>
      <c r="G60" s="4">
        <v>0.70833333333333004</v>
      </c>
      <c r="H60" s="2" t="s">
        <v>24</v>
      </c>
      <c r="I60" s="2" t="s">
        <v>24</v>
      </c>
      <c r="R60" s="1" t="s">
        <v>36</v>
      </c>
      <c r="S60" s="5" t="s">
        <v>1155</v>
      </c>
      <c r="T60" s="5" t="s">
        <v>43</v>
      </c>
      <c r="U60" s="2" t="s">
        <v>28</v>
      </c>
      <c r="V60" s="2" t="s">
        <v>29</v>
      </c>
    </row>
    <row r="61" spans="1:22" ht="18.75" x14ac:dyDescent="0.4">
      <c r="A61" s="2" t="s">
        <v>22</v>
      </c>
      <c r="C61" s="3">
        <v>60</v>
      </c>
      <c r="D61" s="6">
        <v>45920</v>
      </c>
      <c r="E61" s="2" t="s">
        <v>35</v>
      </c>
      <c r="F61" s="4">
        <v>0.29166666666667002</v>
      </c>
      <c r="G61" s="4">
        <v>0.70833333333333004</v>
      </c>
      <c r="H61" s="2" t="s">
        <v>24</v>
      </c>
      <c r="I61" s="2" t="s">
        <v>24</v>
      </c>
      <c r="R61" s="1" t="s">
        <v>36</v>
      </c>
      <c r="S61" s="5" t="s">
        <v>1156</v>
      </c>
      <c r="T61" s="5" t="s">
        <v>43</v>
      </c>
      <c r="U61" s="2" t="s">
        <v>28</v>
      </c>
      <c r="V61" s="2" t="s">
        <v>29</v>
      </c>
    </row>
    <row r="62" spans="1:22" ht="18.75" x14ac:dyDescent="0.4">
      <c r="A62" s="2" t="s">
        <v>22</v>
      </c>
      <c r="C62" s="3">
        <v>61</v>
      </c>
      <c r="D62" s="6">
        <v>45921</v>
      </c>
      <c r="E62" s="2" t="s">
        <v>42</v>
      </c>
      <c r="F62" s="4">
        <v>0.29166666666667002</v>
      </c>
      <c r="G62" s="4">
        <v>0.70833333333333004</v>
      </c>
      <c r="H62" s="2" t="s">
        <v>24</v>
      </c>
      <c r="I62" s="2" t="s">
        <v>24</v>
      </c>
      <c r="R62" s="1" t="s">
        <v>36</v>
      </c>
      <c r="S62" s="5" t="s">
        <v>1156</v>
      </c>
      <c r="T62" s="5" t="s">
        <v>43</v>
      </c>
      <c r="U62" s="2" t="s">
        <v>28</v>
      </c>
      <c r="V62" s="2" t="s">
        <v>29</v>
      </c>
    </row>
    <row r="63" spans="1:22" ht="18.75" x14ac:dyDescent="0.4">
      <c r="A63" s="2" t="s">
        <v>22</v>
      </c>
      <c r="C63" s="3">
        <v>62</v>
      </c>
      <c r="D63" s="6">
        <v>45923</v>
      </c>
      <c r="E63" s="2" t="s">
        <v>74</v>
      </c>
      <c r="F63" s="4">
        <v>0.29166666666667002</v>
      </c>
      <c r="G63" s="4">
        <v>0.70833333333333004</v>
      </c>
      <c r="H63" s="2" t="s">
        <v>24</v>
      </c>
      <c r="I63" s="2" t="s">
        <v>24</v>
      </c>
      <c r="R63" s="1" t="s">
        <v>36</v>
      </c>
      <c r="S63" s="5" t="s">
        <v>1156</v>
      </c>
      <c r="T63" s="5" t="s">
        <v>43</v>
      </c>
      <c r="U63" s="2" t="s">
        <v>28</v>
      </c>
      <c r="V63" s="2" t="s">
        <v>29</v>
      </c>
    </row>
    <row r="64" spans="1:22" ht="18.75" x14ac:dyDescent="0.4">
      <c r="A64" s="2" t="s">
        <v>22</v>
      </c>
      <c r="C64" s="3">
        <v>63</v>
      </c>
      <c r="D64" s="6">
        <v>45927</v>
      </c>
      <c r="E64" s="2" t="s">
        <v>35</v>
      </c>
      <c r="F64" s="4">
        <v>0.29166666666667002</v>
      </c>
      <c r="G64" s="4">
        <v>0.70833333333333004</v>
      </c>
      <c r="H64" s="2" t="s">
        <v>24</v>
      </c>
      <c r="I64" s="2" t="s">
        <v>24</v>
      </c>
      <c r="R64" s="1" t="s">
        <v>36</v>
      </c>
      <c r="S64" s="5" t="s">
        <v>1156</v>
      </c>
      <c r="T64" s="5" t="s">
        <v>43</v>
      </c>
      <c r="U64" s="2" t="s">
        <v>28</v>
      </c>
      <c r="V64" s="2" t="s">
        <v>29</v>
      </c>
    </row>
    <row r="65" spans="1:23" ht="18.75" x14ac:dyDescent="0.4">
      <c r="A65" s="2" t="s">
        <v>40</v>
      </c>
      <c r="B65" s="2" t="s">
        <v>41</v>
      </c>
      <c r="C65" s="3">
        <v>64</v>
      </c>
      <c r="D65" s="6">
        <v>45928</v>
      </c>
      <c r="E65" s="2" t="s">
        <v>42</v>
      </c>
      <c r="F65" s="4">
        <v>0.29166666666667002</v>
      </c>
      <c r="G65" s="4">
        <v>0.70833333333333004</v>
      </c>
      <c r="H65" s="2" t="s">
        <v>24</v>
      </c>
      <c r="I65" s="2" t="s">
        <v>24</v>
      </c>
      <c r="R65" s="1" t="s">
        <v>36</v>
      </c>
      <c r="S65" s="5" t="s">
        <v>1156</v>
      </c>
      <c r="T65" s="5" t="s">
        <v>43</v>
      </c>
      <c r="U65" s="2" t="s">
        <v>28</v>
      </c>
      <c r="V65" s="2" t="s">
        <v>29</v>
      </c>
    </row>
    <row r="66" spans="1:23" ht="18.75" x14ac:dyDescent="0.4">
      <c r="A66" s="2" t="s">
        <v>40</v>
      </c>
      <c r="B66" s="2" t="s">
        <v>41</v>
      </c>
      <c r="C66" s="3">
        <v>65</v>
      </c>
      <c r="D66" s="6">
        <v>45928</v>
      </c>
      <c r="E66" s="2" t="s">
        <v>42</v>
      </c>
      <c r="F66" s="4">
        <v>0.29166666666667002</v>
      </c>
      <c r="G66" s="4">
        <v>0.70833333333333004</v>
      </c>
      <c r="H66" s="2" t="s">
        <v>24</v>
      </c>
      <c r="I66" s="2" t="s">
        <v>24</v>
      </c>
      <c r="J66" s="2" t="s">
        <v>24</v>
      </c>
      <c r="R66" s="1" t="s">
        <v>1157</v>
      </c>
      <c r="S66" s="5" t="s">
        <v>1158</v>
      </c>
      <c r="T66" s="5" t="s">
        <v>1028</v>
      </c>
      <c r="U66" s="2" t="s">
        <v>28</v>
      </c>
      <c r="V66" s="2" t="s">
        <v>29</v>
      </c>
      <c r="W66" s="5" t="s">
        <v>1159</v>
      </c>
    </row>
    <row r="67" spans="1:23" ht="18.75" x14ac:dyDescent="0.4">
      <c r="A67" s="2" t="s">
        <v>22</v>
      </c>
      <c r="C67" s="3">
        <v>66</v>
      </c>
      <c r="D67" s="6">
        <v>45934</v>
      </c>
      <c r="E67" s="2" t="s">
        <v>35</v>
      </c>
      <c r="F67" s="4">
        <v>0.29166666666667002</v>
      </c>
      <c r="G67" s="4">
        <v>0.70833333333333004</v>
      </c>
      <c r="H67" s="2" t="s">
        <v>24</v>
      </c>
      <c r="I67" s="2" t="s">
        <v>24</v>
      </c>
      <c r="R67" s="1" t="s">
        <v>36</v>
      </c>
      <c r="S67" s="5" t="s">
        <v>1156</v>
      </c>
      <c r="T67" s="5" t="s">
        <v>43</v>
      </c>
      <c r="U67" s="2" t="s">
        <v>28</v>
      </c>
      <c r="V67" s="2" t="s">
        <v>29</v>
      </c>
    </row>
    <row r="68" spans="1:23" ht="18.75" x14ac:dyDescent="0.4">
      <c r="A68" s="2" t="s">
        <v>22</v>
      </c>
      <c r="C68" s="3">
        <v>67</v>
      </c>
      <c r="D68" s="6">
        <v>45935</v>
      </c>
      <c r="E68" s="2" t="s">
        <v>42</v>
      </c>
      <c r="F68" s="4">
        <v>0.29166666666667002</v>
      </c>
      <c r="G68" s="4">
        <v>0.70833333333333004</v>
      </c>
      <c r="H68" s="2" t="s">
        <v>24</v>
      </c>
      <c r="I68" s="2" t="s">
        <v>24</v>
      </c>
      <c r="R68" s="1" t="s">
        <v>36</v>
      </c>
      <c r="S68" s="5" t="s">
        <v>1156</v>
      </c>
      <c r="T68" s="5" t="s">
        <v>43</v>
      </c>
      <c r="U68" s="2" t="s">
        <v>28</v>
      </c>
      <c r="V68" s="2" t="s">
        <v>29</v>
      </c>
    </row>
    <row r="69" spans="1:23" ht="18.75" x14ac:dyDescent="0.4">
      <c r="A69" s="2" t="s">
        <v>22</v>
      </c>
      <c r="C69" s="3">
        <v>68</v>
      </c>
      <c r="D69" s="6">
        <v>45941</v>
      </c>
      <c r="E69" s="2" t="s">
        <v>35</v>
      </c>
      <c r="F69" s="4">
        <v>0.29166666666667002</v>
      </c>
      <c r="G69" s="4">
        <v>0.70833333333333004</v>
      </c>
      <c r="H69" s="2" t="s">
        <v>24</v>
      </c>
      <c r="I69" s="2" t="s">
        <v>24</v>
      </c>
      <c r="R69" s="1" t="s">
        <v>36</v>
      </c>
      <c r="S69" s="5" t="s">
        <v>1156</v>
      </c>
      <c r="T69" s="5" t="s">
        <v>43</v>
      </c>
      <c r="U69" s="2" t="s">
        <v>28</v>
      </c>
      <c r="V69" s="2" t="s">
        <v>29</v>
      </c>
    </row>
    <row r="70" spans="1:23" ht="18.75" x14ac:dyDescent="0.4">
      <c r="A70" s="2" t="s">
        <v>22</v>
      </c>
      <c r="C70" s="3">
        <v>69</v>
      </c>
      <c r="D70" s="6">
        <v>45942</v>
      </c>
      <c r="E70" s="2" t="s">
        <v>42</v>
      </c>
      <c r="F70" s="4">
        <v>0.29166666666667002</v>
      </c>
      <c r="G70" s="4">
        <v>0.70833333333333004</v>
      </c>
      <c r="H70" s="2" t="s">
        <v>24</v>
      </c>
      <c r="I70" s="2" t="s">
        <v>24</v>
      </c>
      <c r="R70" s="1" t="s">
        <v>36</v>
      </c>
      <c r="S70" s="5" t="s">
        <v>1160</v>
      </c>
      <c r="T70" s="5" t="s">
        <v>43</v>
      </c>
      <c r="U70" s="2" t="s">
        <v>28</v>
      </c>
      <c r="V70" s="2" t="s">
        <v>29</v>
      </c>
    </row>
    <row r="71" spans="1:23" ht="18.75" x14ac:dyDescent="0.4">
      <c r="A71" s="2" t="s">
        <v>22</v>
      </c>
      <c r="C71" s="3">
        <v>70</v>
      </c>
      <c r="D71" s="6">
        <v>45943</v>
      </c>
      <c r="E71" s="2" t="s">
        <v>82</v>
      </c>
      <c r="F71" s="4">
        <v>0.29166666666667002</v>
      </c>
      <c r="G71" s="4">
        <v>0.70833333333333004</v>
      </c>
      <c r="H71" s="2" t="s">
        <v>24</v>
      </c>
      <c r="I71" s="2" t="s">
        <v>24</v>
      </c>
      <c r="R71" s="1" t="s">
        <v>36</v>
      </c>
      <c r="S71" s="5" t="s">
        <v>1160</v>
      </c>
      <c r="T71" s="5" t="s">
        <v>43</v>
      </c>
      <c r="U71" s="2" t="s">
        <v>28</v>
      </c>
      <c r="V71" s="2" t="s">
        <v>29</v>
      </c>
    </row>
    <row r="72" spans="1:23" ht="18.75" x14ac:dyDescent="0.4">
      <c r="A72" s="2" t="s">
        <v>40</v>
      </c>
      <c r="B72" s="2" t="s">
        <v>41</v>
      </c>
      <c r="C72" s="3">
        <v>71</v>
      </c>
      <c r="D72" s="6">
        <v>45948</v>
      </c>
      <c r="E72" s="2" t="s">
        <v>35</v>
      </c>
      <c r="F72" s="4">
        <v>0.29166666666667002</v>
      </c>
      <c r="G72" s="4">
        <v>0.70833333333333004</v>
      </c>
      <c r="H72" s="2" t="s">
        <v>24</v>
      </c>
      <c r="I72" s="2" t="s">
        <v>24</v>
      </c>
      <c r="R72" s="1" t="s">
        <v>36</v>
      </c>
      <c r="S72" s="5" t="s">
        <v>1160</v>
      </c>
      <c r="T72" s="5" t="s">
        <v>43</v>
      </c>
      <c r="U72" s="2" t="s">
        <v>28</v>
      </c>
      <c r="V72" s="2" t="s">
        <v>29</v>
      </c>
    </row>
    <row r="73" spans="1:23" ht="18.75" x14ac:dyDescent="0.4">
      <c r="A73" s="2" t="s">
        <v>40</v>
      </c>
      <c r="B73" s="2" t="s">
        <v>41</v>
      </c>
      <c r="C73" s="3">
        <v>72</v>
      </c>
      <c r="D73" s="6">
        <v>45948</v>
      </c>
      <c r="E73" s="2" t="s">
        <v>35</v>
      </c>
      <c r="F73" s="4">
        <v>0.33333333333332998</v>
      </c>
      <c r="G73" s="4">
        <v>0.70833333333333004</v>
      </c>
      <c r="H73" s="2" t="s">
        <v>24</v>
      </c>
      <c r="I73" s="2" t="s">
        <v>24</v>
      </c>
      <c r="R73" s="1" t="s">
        <v>1149</v>
      </c>
      <c r="S73" s="5" t="s">
        <v>1161</v>
      </c>
      <c r="T73" s="5" t="s">
        <v>43</v>
      </c>
      <c r="U73" s="2" t="s">
        <v>28</v>
      </c>
      <c r="V73" s="2" t="s">
        <v>29</v>
      </c>
    </row>
    <row r="74" spans="1:23" ht="18.75" x14ac:dyDescent="0.4">
      <c r="A74" s="2" t="s">
        <v>40</v>
      </c>
      <c r="B74" s="2" t="s">
        <v>41</v>
      </c>
      <c r="C74" s="3">
        <v>73</v>
      </c>
      <c r="D74" s="6">
        <v>45949</v>
      </c>
      <c r="E74" s="2" t="s">
        <v>42</v>
      </c>
      <c r="F74" s="4">
        <v>0.29166666666667002</v>
      </c>
      <c r="G74" s="4">
        <v>0.70833333333333004</v>
      </c>
      <c r="H74" s="2" t="s">
        <v>24</v>
      </c>
      <c r="I74" s="2" t="s">
        <v>24</v>
      </c>
      <c r="R74" s="1" t="s">
        <v>36</v>
      </c>
      <c r="S74" s="5" t="s">
        <v>1160</v>
      </c>
      <c r="T74" s="5" t="s">
        <v>43</v>
      </c>
      <c r="U74" s="2" t="s">
        <v>28</v>
      </c>
      <c r="V74" s="2" t="s">
        <v>29</v>
      </c>
    </row>
    <row r="75" spans="1:23" ht="18.75" x14ac:dyDescent="0.4">
      <c r="A75" s="2" t="s">
        <v>40</v>
      </c>
      <c r="B75" s="2" t="s">
        <v>41</v>
      </c>
      <c r="C75" s="3">
        <v>74</v>
      </c>
      <c r="D75" s="6">
        <v>45949</v>
      </c>
      <c r="E75" s="2" t="s">
        <v>42</v>
      </c>
      <c r="F75" s="4">
        <v>0.33333333333332998</v>
      </c>
      <c r="G75" s="4">
        <v>0.70833333333333004</v>
      </c>
      <c r="H75" s="2" t="s">
        <v>24</v>
      </c>
      <c r="I75" s="2" t="s">
        <v>24</v>
      </c>
      <c r="R75" s="1" t="s">
        <v>1149</v>
      </c>
      <c r="S75" s="5" t="s">
        <v>1161</v>
      </c>
      <c r="T75" s="5" t="s">
        <v>43</v>
      </c>
      <c r="U75" s="2" t="s">
        <v>28</v>
      </c>
      <c r="V75" s="2" t="s">
        <v>29</v>
      </c>
    </row>
    <row r="76" spans="1:23" ht="18.75" x14ac:dyDescent="0.4">
      <c r="A76" s="2" t="s">
        <v>40</v>
      </c>
      <c r="B76" s="2" t="s">
        <v>41</v>
      </c>
      <c r="C76" s="3">
        <v>75</v>
      </c>
      <c r="D76" s="6">
        <v>45955</v>
      </c>
      <c r="E76" s="2" t="s">
        <v>35</v>
      </c>
      <c r="F76" s="4">
        <v>0.29166666666667002</v>
      </c>
      <c r="G76" s="4">
        <v>0.70833333333333004</v>
      </c>
      <c r="H76" s="2" t="s">
        <v>24</v>
      </c>
      <c r="I76" s="2" t="s">
        <v>24</v>
      </c>
      <c r="R76" s="1" t="s">
        <v>36</v>
      </c>
      <c r="S76" s="5" t="s">
        <v>1160</v>
      </c>
      <c r="T76" s="5" t="s">
        <v>43</v>
      </c>
      <c r="U76" s="2" t="s">
        <v>28</v>
      </c>
      <c r="V76" s="2" t="s">
        <v>29</v>
      </c>
    </row>
    <row r="77" spans="1:23" ht="18.75" x14ac:dyDescent="0.4">
      <c r="A77" s="2" t="s">
        <v>40</v>
      </c>
      <c r="B77" s="2" t="s">
        <v>41</v>
      </c>
      <c r="C77" s="3">
        <v>76</v>
      </c>
      <c r="D77" s="6">
        <v>45955</v>
      </c>
      <c r="E77" s="2" t="s">
        <v>35</v>
      </c>
      <c r="F77" s="4">
        <v>0.33333333333332998</v>
      </c>
      <c r="G77" s="4">
        <v>0.70833333333333004</v>
      </c>
      <c r="H77" s="2" t="s">
        <v>24</v>
      </c>
      <c r="I77" s="2" t="s">
        <v>24</v>
      </c>
      <c r="R77" s="1" t="s">
        <v>1149</v>
      </c>
      <c r="S77" s="5" t="s">
        <v>1161</v>
      </c>
      <c r="T77" s="5" t="s">
        <v>43</v>
      </c>
      <c r="U77" s="2" t="s">
        <v>28</v>
      </c>
      <c r="V77" s="2" t="s">
        <v>29</v>
      </c>
    </row>
    <row r="78" spans="1:23" ht="37.5" x14ac:dyDescent="0.4">
      <c r="A78" s="2" t="s">
        <v>22</v>
      </c>
      <c r="C78" s="3">
        <v>77</v>
      </c>
      <c r="D78" s="6">
        <v>45962</v>
      </c>
      <c r="E78" s="2" t="s">
        <v>35</v>
      </c>
      <c r="F78" s="4">
        <v>0.29166666666667002</v>
      </c>
      <c r="G78" s="4">
        <v>0.70833333333333004</v>
      </c>
      <c r="H78" s="2" t="s">
        <v>24</v>
      </c>
      <c r="I78" s="2" t="s">
        <v>24</v>
      </c>
      <c r="J78" s="2" t="s">
        <v>24</v>
      </c>
      <c r="R78" s="1" t="s">
        <v>1144</v>
      </c>
      <c r="S78" s="5" t="s">
        <v>1162</v>
      </c>
      <c r="T78" s="5" t="s">
        <v>1146</v>
      </c>
      <c r="U78" s="2" t="s">
        <v>28</v>
      </c>
      <c r="V78" s="2" t="s">
        <v>29</v>
      </c>
    </row>
    <row r="79" spans="1:23" ht="37.5" x14ac:dyDescent="0.4">
      <c r="A79" s="2" t="s">
        <v>22</v>
      </c>
      <c r="C79" s="3">
        <v>78</v>
      </c>
      <c r="D79" s="6">
        <v>45963</v>
      </c>
      <c r="E79" s="2" t="s">
        <v>42</v>
      </c>
      <c r="F79" s="4">
        <v>0.29166666666667002</v>
      </c>
      <c r="G79" s="4">
        <v>0.70833333333333004</v>
      </c>
      <c r="H79" s="2" t="s">
        <v>24</v>
      </c>
      <c r="I79" s="2" t="s">
        <v>24</v>
      </c>
      <c r="J79" s="2" t="s">
        <v>24</v>
      </c>
      <c r="R79" s="1" t="s">
        <v>1144</v>
      </c>
      <c r="S79" s="5" t="s">
        <v>1162</v>
      </c>
      <c r="T79" s="5" t="s">
        <v>1146</v>
      </c>
      <c r="U79" s="2" t="s">
        <v>28</v>
      </c>
      <c r="V79" s="2" t="s">
        <v>29</v>
      </c>
    </row>
    <row r="80" spans="1:23" ht="37.5" x14ac:dyDescent="0.4">
      <c r="A80" s="2" t="s">
        <v>22</v>
      </c>
      <c r="C80" s="3">
        <v>79</v>
      </c>
      <c r="D80" s="6">
        <v>45964</v>
      </c>
      <c r="E80" s="2" t="s">
        <v>82</v>
      </c>
      <c r="F80" s="4">
        <v>0.29166666666667002</v>
      </c>
      <c r="G80" s="4">
        <v>0.70833333333333004</v>
      </c>
      <c r="H80" s="2" t="s">
        <v>24</v>
      </c>
      <c r="I80" s="2" t="s">
        <v>24</v>
      </c>
      <c r="J80" s="2" t="s">
        <v>24</v>
      </c>
      <c r="R80" s="1" t="s">
        <v>1144</v>
      </c>
      <c r="S80" s="5" t="s">
        <v>1162</v>
      </c>
      <c r="T80" s="5" t="s">
        <v>1146</v>
      </c>
      <c r="U80" s="2" t="s">
        <v>28</v>
      </c>
      <c r="V80" s="2" t="s">
        <v>29</v>
      </c>
    </row>
    <row r="81" spans="1:22" ht="37.5" x14ac:dyDescent="0.4">
      <c r="A81" s="2" t="s">
        <v>22</v>
      </c>
      <c r="C81" s="3">
        <v>80</v>
      </c>
      <c r="D81" s="6">
        <v>45969</v>
      </c>
      <c r="E81" s="2" t="s">
        <v>35</v>
      </c>
      <c r="F81" s="4">
        <v>0.29166666666667002</v>
      </c>
      <c r="G81" s="4">
        <v>0.70833333333333004</v>
      </c>
      <c r="H81" s="2" t="s">
        <v>24</v>
      </c>
      <c r="I81" s="2" t="s">
        <v>24</v>
      </c>
      <c r="J81" s="2" t="s">
        <v>24</v>
      </c>
      <c r="R81" s="1" t="s">
        <v>1144</v>
      </c>
      <c r="S81" s="5" t="s">
        <v>1162</v>
      </c>
      <c r="T81" s="5" t="s">
        <v>1146</v>
      </c>
      <c r="U81" s="2" t="s">
        <v>28</v>
      </c>
      <c r="V81" s="2" t="s">
        <v>29</v>
      </c>
    </row>
    <row r="82" spans="1:22" ht="37.5" x14ac:dyDescent="0.4">
      <c r="A82" s="2" t="s">
        <v>22</v>
      </c>
      <c r="C82" s="3">
        <v>81</v>
      </c>
      <c r="D82" s="6">
        <v>45970</v>
      </c>
      <c r="E82" s="2" t="s">
        <v>42</v>
      </c>
      <c r="F82" s="4">
        <v>0.29166666666667002</v>
      </c>
      <c r="G82" s="4">
        <v>0.70833333333333004</v>
      </c>
      <c r="H82" s="2" t="s">
        <v>24</v>
      </c>
      <c r="I82" s="2" t="s">
        <v>24</v>
      </c>
      <c r="J82" s="2" t="s">
        <v>24</v>
      </c>
      <c r="R82" s="1" t="s">
        <v>1144</v>
      </c>
      <c r="S82" s="5" t="s">
        <v>1162</v>
      </c>
      <c r="T82" s="5" t="s">
        <v>1146</v>
      </c>
      <c r="U82" s="2" t="s">
        <v>28</v>
      </c>
      <c r="V82" s="2" t="s">
        <v>29</v>
      </c>
    </row>
    <row r="83" spans="1:22" ht="37.5" x14ac:dyDescent="0.4">
      <c r="A83" s="2" t="s">
        <v>22</v>
      </c>
      <c r="C83" s="3">
        <v>82</v>
      </c>
      <c r="D83" s="6">
        <v>45976</v>
      </c>
      <c r="E83" s="2" t="s">
        <v>35</v>
      </c>
      <c r="F83" s="4">
        <v>0.29166666666667002</v>
      </c>
      <c r="G83" s="4">
        <v>0.70833333333333004</v>
      </c>
      <c r="H83" s="2" t="s">
        <v>24</v>
      </c>
      <c r="J83" s="2" t="s">
        <v>24</v>
      </c>
      <c r="R83" s="1" t="s">
        <v>1144</v>
      </c>
      <c r="S83" s="5" t="s">
        <v>1162</v>
      </c>
      <c r="T83" s="5" t="s">
        <v>1146</v>
      </c>
      <c r="U83" s="2" t="s">
        <v>28</v>
      </c>
      <c r="V83" s="2" t="s">
        <v>29</v>
      </c>
    </row>
    <row r="84" spans="1:22" ht="37.5" x14ac:dyDescent="0.4">
      <c r="A84" s="2" t="s">
        <v>22</v>
      </c>
      <c r="C84" s="3">
        <v>83</v>
      </c>
      <c r="D84" s="6">
        <v>45976</v>
      </c>
      <c r="E84" s="2" t="s">
        <v>35</v>
      </c>
      <c r="F84" s="4">
        <v>0.29166666666667002</v>
      </c>
      <c r="G84" s="4">
        <v>0.70833333333333004</v>
      </c>
      <c r="I84" s="2" t="s">
        <v>24</v>
      </c>
      <c r="R84" s="1" t="s">
        <v>1144</v>
      </c>
      <c r="S84" s="5" t="s">
        <v>1162</v>
      </c>
      <c r="T84" s="5" t="s">
        <v>1146</v>
      </c>
      <c r="U84" s="2" t="s">
        <v>28</v>
      </c>
      <c r="V84" s="2" t="s">
        <v>29</v>
      </c>
    </row>
    <row r="85" spans="1:22" ht="18.75" x14ac:dyDescent="0.4">
      <c r="A85" s="2" t="s">
        <v>22</v>
      </c>
      <c r="C85" s="3">
        <v>84</v>
      </c>
      <c r="D85" s="6">
        <v>45977</v>
      </c>
      <c r="E85" s="2" t="s">
        <v>42</v>
      </c>
      <c r="F85" s="4">
        <v>0.29166666666667002</v>
      </c>
      <c r="G85" s="4">
        <v>0.70833333333333004</v>
      </c>
      <c r="H85" s="2" t="s">
        <v>24</v>
      </c>
      <c r="I85" s="2" t="s">
        <v>24</v>
      </c>
      <c r="R85" s="1" t="s">
        <v>36</v>
      </c>
      <c r="S85" s="5" t="s">
        <v>1160</v>
      </c>
      <c r="T85" s="5" t="s">
        <v>43</v>
      </c>
      <c r="U85" s="2" t="s">
        <v>28</v>
      </c>
      <c r="V85" s="2" t="s">
        <v>29</v>
      </c>
    </row>
  </sheetData>
  <phoneticPr fontId="2"/>
  <conditionalFormatting sqref="A2:Y1048575">
    <cfRule type="expression" dxfId="31" priority="1">
      <formula>$B2&lt;&gt;""</formula>
    </cfRule>
    <cfRule type="expression" dxfId="30" priority="2">
      <formula>$A2="仮予約"</formula>
    </cfRule>
  </conditionalFormatting>
  <pageMargins left="0.7" right="0.7" top="0.75" bottom="0.75" header="0.3" footer="0.3"/>
  <headerFooter>
    <oddHeader>&amp;L 金沢市内川スポーツ広場 &amp;R 2025年度 施設別予約一覧</oddHeader>
    <oddFooter>&amp;R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
  <sheetViews>
    <sheetView topLeftCell="D1" workbookViewId="0">
      <selection activeCell="Z7" sqref="Z7"/>
    </sheetView>
  </sheetViews>
  <sheetFormatPr defaultRowHeight="40.5" customHeight="1" x14ac:dyDescent="0.4"/>
  <cols>
    <col min="1" max="1" width="6.75" style="2" hidden="1" customWidth="1"/>
    <col min="2" max="2" width="5.375" style="2" hidden="1" customWidth="1"/>
    <col min="3" max="3" width="7.625" style="3" hidden="1" customWidth="1"/>
    <col min="4" max="4" width="11.87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18.75" x14ac:dyDescent="0.4">
      <c r="A2" s="2" t="s">
        <v>22</v>
      </c>
      <c r="C2" s="3">
        <v>1</v>
      </c>
      <c r="D2" s="6">
        <v>45792</v>
      </c>
      <c r="E2" s="2" t="s">
        <v>31</v>
      </c>
      <c r="F2" s="4">
        <v>0.41666666666667002</v>
      </c>
      <c r="G2" s="4">
        <v>0.75</v>
      </c>
      <c r="H2" s="2" t="s">
        <v>24</v>
      </c>
      <c r="R2" s="1" t="s">
        <v>324</v>
      </c>
      <c r="S2" s="5" t="s">
        <v>325</v>
      </c>
      <c r="T2" s="5" t="s">
        <v>326</v>
      </c>
      <c r="U2" s="2" t="s">
        <v>28</v>
      </c>
      <c r="V2" s="2" t="s">
        <v>29</v>
      </c>
    </row>
    <row r="3" spans="1:25" ht="18.75" x14ac:dyDescent="0.4">
      <c r="A3" s="2" t="s">
        <v>22</v>
      </c>
      <c r="C3" s="3">
        <v>2</v>
      </c>
      <c r="D3" s="6">
        <v>45793</v>
      </c>
      <c r="E3" s="2" t="s">
        <v>33</v>
      </c>
      <c r="F3" s="4">
        <v>0.79166666666666996</v>
      </c>
      <c r="G3" s="4">
        <v>0.875</v>
      </c>
      <c r="H3" s="2" t="s">
        <v>24</v>
      </c>
      <c r="R3" s="1" t="s">
        <v>112</v>
      </c>
      <c r="S3" s="5" t="s">
        <v>327</v>
      </c>
      <c r="U3" s="2" t="s">
        <v>28</v>
      </c>
      <c r="V3" s="2" t="s">
        <v>29</v>
      </c>
    </row>
    <row r="4" spans="1:25" ht="18.75" x14ac:dyDescent="0.4">
      <c r="A4" s="2" t="s">
        <v>22</v>
      </c>
      <c r="C4" s="3">
        <v>3</v>
      </c>
      <c r="D4" s="6">
        <v>45837</v>
      </c>
      <c r="E4" s="2" t="s">
        <v>42</v>
      </c>
      <c r="F4" s="4">
        <v>0.33333333333332998</v>
      </c>
      <c r="G4" s="4">
        <v>0.5</v>
      </c>
      <c r="H4" s="2" t="s">
        <v>24</v>
      </c>
      <c r="R4" s="1" t="s">
        <v>122</v>
      </c>
      <c r="S4" s="5" t="s">
        <v>328</v>
      </c>
      <c r="T4" s="5" t="s">
        <v>329</v>
      </c>
      <c r="U4" s="2" t="s">
        <v>28</v>
      </c>
      <c r="V4" s="2" t="s">
        <v>53</v>
      </c>
    </row>
    <row r="5" spans="1:25" ht="18.75" x14ac:dyDescent="0.4">
      <c r="A5" s="2" t="s">
        <v>22</v>
      </c>
      <c r="C5" s="3">
        <v>4</v>
      </c>
      <c r="D5" s="6">
        <v>45926</v>
      </c>
      <c r="E5" s="2" t="s">
        <v>33</v>
      </c>
      <c r="F5" s="4">
        <v>0.375</v>
      </c>
      <c r="G5" s="4">
        <v>0.875</v>
      </c>
      <c r="H5" s="2" t="s">
        <v>24</v>
      </c>
      <c r="R5" s="1" t="s">
        <v>330</v>
      </c>
      <c r="S5" s="5" t="s">
        <v>331</v>
      </c>
      <c r="T5" s="5" t="s">
        <v>135</v>
      </c>
      <c r="U5" s="2" t="s">
        <v>39</v>
      </c>
      <c r="V5" s="2" t="s">
        <v>29</v>
      </c>
    </row>
    <row r="6" spans="1:25" ht="18.75" x14ac:dyDescent="0.4">
      <c r="A6" s="2" t="s">
        <v>22</v>
      </c>
      <c r="C6" s="3">
        <v>5</v>
      </c>
      <c r="D6" s="6">
        <v>45927</v>
      </c>
      <c r="E6" s="2" t="s">
        <v>35</v>
      </c>
      <c r="F6" s="4">
        <v>0.29166666666667002</v>
      </c>
      <c r="G6" s="4">
        <v>0.54166666666666996</v>
      </c>
      <c r="H6" s="2" t="s">
        <v>24</v>
      </c>
      <c r="R6" s="1" t="s">
        <v>330</v>
      </c>
      <c r="S6" s="5" t="s">
        <v>332</v>
      </c>
      <c r="T6" s="5" t="s">
        <v>135</v>
      </c>
      <c r="U6" s="2" t="s">
        <v>28</v>
      </c>
      <c r="V6" s="2" t="s">
        <v>29</v>
      </c>
    </row>
    <row r="7" spans="1:25" ht="18.75" x14ac:dyDescent="0.4">
      <c r="A7" s="2" t="s">
        <v>22</v>
      </c>
      <c r="C7" s="3">
        <v>6</v>
      </c>
      <c r="D7" s="6">
        <v>45943</v>
      </c>
      <c r="E7" s="2" t="s">
        <v>82</v>
      </c>
      <c r="F7" s="4">
        <v>0.29166666666667002</v>
      </c>
      <c r="G7" s="4">
        <v>0.875</v>
      </c>
      <c r="H7" s="2" t="s">
        <v>24</v>
      </c>
      <c r="R7" s="1" t="s">
        <v>50</v>
      </c>
      <c r="S7" s="5" t="s">
        <v>333</v>
      </c>
      <c r="U7" s="2" t="s">
        <v>28</v>
      </c>
      <c r="V7" s="2" t="s">
        <v>53</v>
      </c>
      <c r="W7" s="5" t="s">
        <v>334</v>
      </c>
    </row>
  </sheetData>
  <phoneticPr fontId="2"/>
  <conditionalFormatting sqref="A2:Y1048575">
    <cfRule type="expression" dxfId="65" priority="1">
      <formula>$B2&lt;&gt;""</formula>
    </cfRule>
    <cfRule type="expression" dxfId="64" priority="2">
      <formula>$A2="仮予約"</formula>
    </cfRule>
  </conditionalFormatting>
  <pageMargins left="0.7" right="0.7" top="0.75" bottom="0.75" header="0.3" footer="0.3"/>
  <headerFooter>
    <oddHeader>&amp;L 金沢市営城北市民体育館 &amp;R 2025年度 施設別予約一覧</oddHeader>
    <oddFooter>&amp;R &amp;P /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04"/>
  <sheetViews>
    <sheetView topLeftCell="D1" workbookViewId="0">
      <selection activeCell="AD17" sqref="AD17"/>
    </sheetView>
  </sheetViews>
  <sheetFormatPr defaultRowHeight="40.5" customHeight="1" x14ac:dyDescent="0.4"/>
  <cols>
    <col min="1" max="1" width="6.75" style="2" hidden="1" customWidth="1"/>
    <col min="2" max="2" width="5.375" style="2" hidden="1" customWidth="1"/>
    <col min="3" max="3" width="7.625" style="3" hidden="1" customWidth="1"/>
    <col min="4" max="4" width="11.87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8" t="s">
        <v>1296</v>
      </c>
      <c r="R1" s="1" t="s">
        <v>14</v>
      </c>
      <c r="S1" s="1" t="s">
        <v>15</v>
      </c>
      <c r="T1" s="1" t="s">
        <v>16</v>
      </c>
      <c r="U1" s="2" t="s">
        <v>17</v>
      </c>
      <c r="V1" s="2" t="s">
        <v>18</v>
      </c>
      <c r="W1" s="1" t="s">
        <v>19</v>
      </c>
      <c r="X1" s="2" t="s">
        <v>20</v>
      </c>
      <c r="Y1" s="1" t="s">
        <v>21</v>
      </c>
    </row>
    <row r="2" spans="1:25" ht="18.75" x14ac:dyDescent="0.4">
      <c r="A2" s="2" t="s">
        <v>40</v>
      </c>
      <c r="B2" s="2" t="s">
        <v>41</v>
      </c>
      <c r="C2" s="3">
        <v>1</v>
      </c>
      <c r="D2" s="6">
        <v>45759</v>
      </c>
      <c r="E2" s="2" t="s">
        <v>35</v>
      </c>
      <c r="F2" s="4">
        <v>0.29166666666667002</v>
      </c>
      <c r="G2" s="4">
        <v>0.70833333333333004</v>
      </c>
      <c r="H2" s="2" t="s">
        <v>24</v>
      </c>
      <c r="R2" s="1" t="s">
        <v>36</v>
      </c>
      <c r="S2" s="5" t="s">
        <v>1138</v>
      </c>
      <c r="T2" s="5" t="s">
        <v>43</v>
      </c>
      <c r="U2" s="2" t="s">
        <v>28</v>
      </c>
      <c r="V2" s="2" t="s">
        <v>29</v>
      </c>
    </row>
    <row r="3" spans="1:25" ht="18.75" x14ac:dyDescent="0.4">
      <c r="A3" s="2" t="s">
        <v>40</v>
      </c>
      <c r="B3" s="2" t="s">
        <v>41</v>
      </c>
      <c r="C3" s="3">
        <v>2</v>
      </c>
      <c r="D3" s="6">
        <v>45759</v>
      </c>
      <c r="E3" s="2" t="s">
        <v>35</v>
      </c>
      <c r="F3" s="4">
        <v>0.33333333333332998</v>
      </c>
      <c r="G3" s="4">
        <v>0.70833333333333004</v>
      </c>
      <c r="H3" s="2" t="s">
        <v>24</v>
      </c>
      <c r="R3" s="1" t="s">
        <v>1149</v>
      </c>
      <c r="S3" s="5" t="s">
        <v>1163</v>
      </c>
      <c r="T3" s="5" t="s">
        <v>43</v>
      </c>
      <c r="U3" s="2" t="s">
        <v>28</v>
      </c>
      <c r="V3" s="2" t="s">
        <v>29</v>
      </c>
    </row>
    <row r="4" spans="1:25" ht="18.75" x14ac:dyDescent="0.4">
      <c r="A4" s="2" t="s">
        <v>40</v>
      </c>
      <c r="B4" s="2" t="s">
        <v>41</v>
      </c>
      <c r="C4" s="3">
        <v>3</v>
      </c>
      <c r="D4" s="6">
        <v>45760</v>
      </c>
      <c r="E4" s="2" t="s">
        <v>42</v>
      </c>
      <c r="F4" s="4">
        <v>0.29166666666667002</v>
      </c>
      <c r="G4" s="4">
        <v>0.70833333333333004</v>
      </c>
      <c r="H4" s="2" t="s">
        <v>24</v>
      </c>
      <c r="R4" s="1" t="s">
        <v>36</v>
      </c>
      <c r="S4" s="5" t="s">
        <v>1138</v>
      </c>
      <c r="T4" s="5" t="s">
        <v>43</v>
      </c>
      <c r="U4" s="2" t="s">
        <v>28</v>
      </c>
      <c r="V4" s="2" t="s">
        <v>29</v>
      </c>
    </row>
    <row r="5" spans="1:25" ht="18.75" x14ac:dyDescent="0.4">
      <c r="A5" s="2" t="s">
        <v>40</v>
      </c>
      <c r="B5" s="2" t="s">
        <v>41</v>
      </c>
      <c r="C5" s="3">
        <v>4</v>
      </c>
      <c r="D5" s="6">
        <v>45760</v>
      </c>
      <c r="E5" s="2" t="s">
        <v>42</v>
      </c>
      <c r="F5" s="4">
        <v>0.33333333333332998</v>
      </c>
      <c r="G5" s="4">
        <v>0.70833333333333004</v>
      </c>
      <c r="H5" s="2" t="s">
        <v>24</v>
      </c>
      <c r="R5" s="1" t="s">
        <v>1149</v>
      </c>
      <c r="S5" s="5" t="s">
        <v>1163</v>
      </c>
      <c r="T5" s="5" t="s">
        <v>43</v>
      </c>
      <c r="U5" s="2" t="s">
        <v>28</v>
      </c>
      <c r="V5" s="2" t="s">
        <v>29</v>
      </c>
    </row>
    <row r="6" spans="1:25" ht="18.75" x14ac:dyDescent="0.4">
      <c r="A6" s="2" t="s">
        <v>22</v>
      </c>
      <c r="C6" s="3">
        <v>5</v>
      </c>
      <c r="D6" s="6">
        <v>45766</v>
      </c>
      <c r="E6" s="2" t="s">
        <v>35</v>
      </c>
      <c r="F6" s="4">
        <v>0.29166666666667002</v>
      </c>
      <c r="G6" s="4">
        <v>0.70833333333333004</v>
      </c>
      <c r="H6" s="2" t="s">
        <v>24</v>
      </c>
      <c r="R6" s="1" t="s">
        <v>36</v>
      </c>
      <c r="S6" s="5" t="s">
        <v>1138</v>
      </c>
      <c r="T6" s="5" t="s">
        <v>43</v>
      </c>
      <c r="U6" s="2" t="s">
        <v>28</v>
      </c>
      <c r="V6" s="2" t="s">
        <v>29</v>
      </c>
    </row>
    <row r="7" spans="1:25" ht="18.75" x14ac:dyDescent="0.4">
      <c r="A7" s="2" t="s">
        <v>40</v>
      </c>
      <c r="B7" s="2" t="s">
        <v>41</v>
      </c>
      <c r="C7" s="3">
        <v>6</v>
      </c>
      <c r="D7" s="6">
        <v>45767</v>
      </c>
      <c r="E7" s="2" t="s">
        <v>42</v>
      </c>
      <c r="F7" s="4">
        <v>0.29166666666667002</v>
      </c>
      <c r="G7" s="4">
        <v>0.70833333333333004</v>
      </c>
      <c r="H7" s="2" t="s">
        <v>24</v>
      </c>
      <c r="R7" s="1" t="s">
        <v>36</v>
      </c>
      <c r="S7" s="5" t="s">
        <v>1138</v>
      </c>
      <c r="T7" s="5" t="s">
        <v>43</v>
      </c>
      <c r="U7" s="2" t="s">
        <v>28</v>
      </c>
      <c r="V7" s="2" t="s">
        <v>29</v>
      </c>
    </row>
    <row r="8" spans="1:25" ht="18.75" x14ac:dyDescent="0.4">
      <c r="A8" s="2" t="s">
        <v>40</v>
      </c>
      <c r="B8" s="2" t="s">
        <v>41</v>
      </c>
      <c r="C8" s="3">
        <v>7</v>
      </c>
      <c r="D8" s="6">
        <v>45767</v>
      </c>
      <c r="E8" s="2" t="s">
        <v>42</v>
      </c>
      <c r="F8" s="4">
        <v>0.33333333333332998</v>
      </c>
      <c r="G8" s="4">
        <v>0.70833333333333004</v>
      </c>
      <c r="H8" s="2" t="s">
        <v>24</v>
      </c>
      <c r="R8" s="1" t="s">
        <v>1149</v>
      </c>
      <c r="S8" s="5" t="s">
        <v>1163</v>
      </c>
      <c r="T8" s="5" t="s">
        <v>43</v>
      </c>
      <c r="U8" s="2" t="s">
        <v>28</v>
      </c>
      <c r="V8" s="2" t="s">
        <v>29</v>
      </c>
    </row>
    <row r="9" spans="1:25" ht="18.75" x14ac:dyDescent="0.4">
      <c r="A9" s="2" t="s">
        <v>22</v>
      </c>
      <c r="C9" s="3">
        <v>8</v>
      </c>
      <c r="D9" s="6">
        <v>45773</v>
      </c>
      <c r="E9" s="2" t="s">
        <v>35</v>
      </c>
      <c r="F9" s="4">
        <v>0.29166666666667002</v>
      </c>
      <c r="G9" s="4">
        <v>0.70833333333333004</v>
      </c>
      <c r="H9" s="2" t="s">
        <v>24</v>
      </c>
      <c r="R9" s="1" t="s">
        <v>36</v>
      </c>
      <c r="S9" s="5" t="s">
        <v>1138</v>
      </c>
      <c r="T9" s="5" t="s">
        <v>43</v>
      </c>
      <c r="U9" s="2" t="s">
        <v>28</v>
      </c>
      <c r="V9" s="2" t="s">
        <v>29</v>
      </c>
    </row>
    <row r="10" spans="1:25" ht="18.75" x14ac:dyDescent="0.4">
      <c r="A10" s="2" t="s">
        <v>22</v>
      </c>
      <c r="C10" s="3">
        <v>9</v>
      </c>
      <c r="D10" s="6">
        <v>45774</v>
      </c>
      <c r="E10" s="2" t="s">
        <v>42</v>
      </c>
      <c r="F10" s="4">
        <v>0.29166666666667002</v>
      </c>
      <c r="G10" s="4">
        <v>0.70833333333333004</v>
      </c>
      <c r="H10" s="2" t="s">
        <v>24</v>
      </c>
      <c r="R10" s="1" t="s">
        <v>36</v>
      </c>
      <c r="S10" s="5" t="s">
        <v>1164</v>
      </c>
      <c r="T10" s="5" t="s">
        <v>43</v>
      </c>
      <c r="U10" s="2" t="s">
        <v>28</v>
      </c>
      <c r="V10" s="2" t="s">
        <v>29</v>
      </c>
    </row>
    <row r="11" spans="1:25" ht="18.75" x14ac:dyDescent="0.4">
      <c r="A11" s="2" t="s">
        <v>22</v>
      </c>
      <c r="C11" s="3">
        <v>10</v>
      </c>
      <c r="D11" s="6">
        <v>45776</v>
      </c>
      <c r="E11" s="2" t="s">
        <v>74</v>
      </c>
      <c r="F11" s="4">
        <v>0.29166666666667002</v>
      </c>
      <c r="G11" s="4">
        <v>0.70833333333333004</v>
      </c>
      <c r="H11" s="2" t="s">
        <v>24</v>
      </c>
      <c r="R11" s="1" t="s">
        <v>36</v>
      </c>
      <c r="S11" s="5" t="s">
        <v>1164</v>
      </c>
      <c r="T11" s="5" t="s">
        <v>43</v>
      </c>
      <c r="U11" s="2" t="s">
        <v>28</v>
      </c>
      <c r="V11" s="2" t="s">
        <v>29</v>
      </c>
    </row>
    <row r="12" spans="1:25" ht="18.75" x14ac:dyDescent="0.4">
      <c r="A12" s="2" t="s">
        <v>22</v>
      </c>
      <c r="C12" s="3">
        <v>11</v>
      </c>
      <c r="D12" s="6">
        <v>45780</v>
      </c>
      <c r="E12" s="2" t="s">
        <v>35</v>
      </c>
      <c r="F12" s="4">
        <v>0.29166666666667002</v>
      </c>
      <c r="G12" s="4">
        <v>0.70833333333333004</v>
      </c>
      <c r="H12" s="2" t="s">
        <v>24</v>
      </c>
      <c r="R12" s="1" t="s">
        <v>36</v>
      </c>
      <c r="S12" s="5" t="s">
        <v>1140</v>
      </c>
      <c r="T12" s="5" t="s">
        <v>43</v>
      </c>
      <c r="U12" s="2" t="s">
        <v>28</v>
      </c>
      <c r="V12" s="2" t="s">
        <v>29</v>
      </c>
    </row>
    <row r="13" spans="1:25" ht="18.75" x14ac:dyDescent="0.4">
      <c r="A13" s="2" t="s">
        <v>22</v>
      </c>
      <c r="C13" s="3">
        <v>12</v>
      </c>
      <c r="D13" s="6">
        <v>45781</v>
      </c>
      <c r="E13" s="2" t="s">
        <v>42</v>
      </c>
      <c r="F13" s="4">
        <v>0.29166666666667002</v>
      </c>
      <c r="G13" s="4">
        <v>0.70833333333333004</v>
      </c>
      <c r="H13" s="2" t="s">
        <v>24</v>
      </c>
      <c r="R13" s="1" t="s">
        <v>36</v>
      </c>
      <c r="S13" s="5" t="s">
        <v>1140</v>
      </c>
      <c r="T13" s="5" t="s">
        <v>43</v>
      </c>
      <c r="U13" s="2" t="s">
        <v>28</v>
      </c>
      <c r="V13" s="2" t="s">
        <v>29</v>
      </c>
    </row>
    <row r="14" spans="1:25" ht="18.75" x14ac:dyDescent="0.4">
      <c r="A14" s="2" t="s">
        <v>22</v>
      </c>
      <c r="C14" s="3">
        <v>13</v>
      </c>
      <c r="D14" s="6">
        <v>45782</v>
      </c>
      <c r="E14" s="2" t="s">
        <v>82</v>
      </c>
      <c r="F14" s="4">
        <v>0.29166666666667002</v>
      </c>
      <c r="G14" s="4">
        <v>0.70833333333333004</v>
      </c>
      <c r="H14" s="2" t="s">
        <v>24</v>
      </c>
      <c r="R14" s="1" t="s">
        <v>36</v>
      </c>
      <c r="S14" s="5" t="s">
        <v>1140</v>
      </c>
      <c r="T14" s="5" t="s">
        <v>43</v>
      </c>
      <c r="U14" s="2" t="s">
        <v>28</v>
      </c>
      <c r="V14" s="2" t="s">
        <v>29</v>
      </c>
    </row>
    <row r="15" spans="1:25" ht="18.75" x14ac:dyDescent="0.4">
      <c r="A15" s="2" t="s">
        <v>22</v>
      </c>
      <c r="C15" s="3">
        <v>14</v>
      </c>
      <c r="D15" s="6">
        <v>45783</v>
      </c>
      <c r="E15" s="2" t="s">
        <v>74</v>
      </c>
      <c r="F15" s="4">
        <v>0.29166666666667002</v>
      </c>
      <c r="G15" s="4">
        <v>0.70833333333333004</v>
      </c>
      <c r="H15" s="2" t="s">
        <v>24</v>
      </c>
      <c r="R15" s="1" t="s">
        <v>36</v>
      </c>
      <c r="S15" s="5" t="s">
        <v>1140</v>
      </c>
      <c r="T15" s="5" t="s">
        <v>43</v>
      </c>
      <c r="U15" s="2" t="s">
        <v>28</v>
      </c>
      <c r="V15" s="2" t="s">
        <v>29</v>
      </c>
    </row>
    <row r="16" spans="1:25" ht="18.75" x14ac:dyDescent="0.4">
      <c r="A16" s="2" t="s">
        <v>22</v>
      </c>
      <c r="C16" s="3">
        <v>15</v>
      </c>
      <c r="D16" s="6">
        <v>45787</v>
      </c>
      <c r="E16" s="2" t="s">
        <v>35</v>
      </c>
      <c r="F16" s="4">
        <v>0.29166666666667002</v>
      </c>
      <c r="G16" s="4">
        <v>0.70833333333333004</v>
      </c>
      <c r="H16" s="2" t="s">
        <v>24</v>
      </c>
      <c r="R16" s="1" t="s">
        <v>36</v>
      </c>
      <c r="S16" s="5" t="s">
        <v>1140</v>
      </c>
      <c r="T16" s="5" t="s">
        <v>43</v>
      </c>
      <c r="U16" s="2" t="s">
        <v>28</v>
      </c>
      <c r="V16" s="2" t="s">
        <v>29</v>
      </c>
    </row>
    <row r="17" spans="1:22" ht="18.75" x14ac:dyDescent="0.4">
      <c r="A17" s="2" t="s">
        <v>22</v>
      </c>
      <c r="C17" s="3">
        <v>16</v>
      </c>
      <c r="D17" s="6">
        <v>45788</v>
      </c>
      <c r="E17" s="2" t="s">
        <v>42</v>
      </c>
      <c r="F17" s="4">
        <v>0.29166666666667002</v>
      </c>
      <c r="G17" s="4">
        <v>0.70833333333333004</v>
      </c>
      <c r="H17" s="2" t="s">
        <v>24</v>
      </c>
      <c r="R17" s="1" t="s">
        <v>36</v>
      </c>
      <c r="S17" s="5" t="s">
        <v>1140</v>
      </c>
      <c r="T17" s="5" t="s">
        <v>43</v>
      </c>
      <c r="U17" s="2" t="s">
        <v>28</v>
      </c>
      <c r="V17" s="2" t="s">
        <v>29</v>
      </c>
    </row>
    <row r="18" spans="1:22" ht="18.75" x14ac:dyDescent="0.4">
      <c r="A18" s="2" t="s">
        <v>22</v>
      </c>
      <c r="C18" s="3">
        <v>17</v>
      </c>
      <c r="D18" s="6">
        <v>45794</v>
      </c>
      <c r="E18" s="2" t="s">
        <v>35</v>
      </c>
      <c r="F18" s="4">
        <v>0.29166666666667002</v>
      </c>
      <c r="G18" s="4">
        <v>0.70833333333333004</v>
      </c>
      <c r="H18" s="2" t="s">
        <v>24</v>
      </c>
      <c r="R18" s="1" t="s">
        <v>36</v>
      </c>
      <c r="S18" s="5" t="s">
        <v>1140</v>
      </c>
      <c r="T18" s="5" t="s">
        <v>43</v>
      </c>
      <c r="U18" s="2" t="s">
        <v>28</v>
      </c>
      <c r="V18" s="2" t="s">
        <v>29</v>
      </c>
    </row>
    <row r="19" spans="1:22" ht="18.75" x14ac:dyDescent="0.4">
      <c r="A19" s="2" t="s">
        <v>22</v>
      </c>
      <c r="C19" s="3">
        <v>18</v>
      </c>
      <c r="D19" s="6">
        <v>45795</v>
      </c>
      <c r="E19" s="2" t="s">
        <v>42</v>
      </c>
      <c r="F19" s="4">
        <v>0.29166666666667002</v>
      </c>
      <c r="G19" s="4">
        <v>0.70833333333333004</v>
      </c>
      <c r="H19" s="2" t="s">
        <v>24</v>
      </c>
      <c r="R19" s="1" t="s">
        <v>36</v>
      </c>
      <c r="S19" s="5" t="s">
        <v>1140</v>
      </c>
      <c r="T19" s="5" t="s">
        <v>43</v>
      </c>
      <c r="U19" s="2" t="s">
        <v>28</v>
      </c>
      <c r="V19" s="2" t="s">
        <v>29</v>
      </c>
    </row>
    <row r="20" spans="1:22" ht="18.75" x14ac:dyDescent="0.4">
      <c r="A20" s="2" t="s">
        <v>22</v>
      </c>
      <c r="C20" s="3">
        <v>19</v>
      </c>
      <c r="D20" s="6">
        <v>45801</v>
      </c>
      <c r="E20" s="2" t="s">
        <v>35</v>
      </c>
      <c r="F20" s="4">
        <v>0.29166666666667002</v>
      </c>
      <c r="G20" s="4">
        <v>0.70833333333333004</v>
      </c>
      <c r="H20" s="2" t="s">
        <v>24</v>
      </c>
      <c r="R20" s="1" t="s">
        <v>36</v>
      </c>
      <c r="S20" s="5" t="s">
        <v>1164</v>
      </c>
      <c r="T20" s="5" t="s">
        <v>43</v>
      </c>
      <c r="U20" s="2" t="s">
        <v>28</v>
      </c>
      <c r="V20" s="2" t="s">
        <v>29</v>
      </c>
    </row>
    <row r="21" spans="1:22" ht="18.75" x14ac:dyDescent="0.4">
      <c r="A21" s="2" t="s">
        <v>22</v>
      </c>
      <c r="C21" s="3">
        <v>20</v>
      </c>
      <c r="D21" s="6">
        <v>45802</v>
      </c>
      <c r="E21" s="2" t="s">
        <v>42</v>
      </c>
      <c r="F21" s="4">
        <v>0.29166666666667002</v>
      </c>
      <c r="G21" s="4">
        <v>0.70833333333333004</v>
      </c>
      <c r="H21" s="2" t="s">
        <v>24</v>
      </c>
      <c r="R21" s="1" t="s">
        <v>36</v>
      </c>
      <c r="S21" s="5" t="s">
        <v>1141</v>
      </c>
      <c r="T21" s="5" t="s">
        <v>43</v>
      </c>
      <c r="U21" s="2" t="s">
        <v>28</v>
      </c>
      <c r="V21" s="2" t="s">
        <v>29</v>
      </c>
    </row>
    <row r="22" spans="1:22" ht="18.75" x14ac:dyDescent="0.4">
      <c r="A22" s="2" t="s">
        <v>22</v>
      </c>
      <c r="C22" s="3">
        <v>21</v>
      </c>
      <c r="D22" s="6">
        <v>45808</v>
      </c>
      <c r="E22" s="2" t="s">
        <v>35</v>
      </c>
      <c r="F22" s="4">
        <v>0.29166666666667002</v>
      </c>
      <c r="G22" s="4">
        <v>0.70833333333333004</v>
      </c>
      <c r="H22" s="2" t="s">
        <v>24</v>
      </c>
      <c r="R22" s="1" t="s">
        <v>36</v>
      </c>
      <c r="S22" s="5" t="s">
        <v>1141</v>
      </c>
      <c r="T22" s="5" t="s">
        <v>43</v>
      </c>
      <c r="U22" s="2" t="s">
        <v>28</v>
      </c>
      <c r="V22" s="2" t="s">
        <v>29</v>
      </c>
    </row>
    <row r="23" spans="1:22" ht="18.75" x14ac:dyDescent="0.4">
      <c r="A23" s="2" t="s">
        <v>22</v>
      </c>
      <c r="C23" s="3">
        <v>22</v>
      </c>
      <c r="D23" s="6">
        <v>45809</v>
      </c>
      <c r="E23" s="2" t="s">
        <v>42</v>
      </c>
      <c r="F23" s="4">
        <v>0.29166666666667002</v>
      </c>
      <c r="G23" s="4">
        <v>0.70833333333333004</v>
      </c>
      <c r="H23" s="2" t="s">
        <v>24</v>
      </c>
      <c r="R23" s="1" t="s">
        <v>36</v>
      </c>
      <c r="S23" s="5" t="s">
        <v>1141</v>
      </c>
      <c r="T23" s="5" t="s">
        <v>43</v>
      </c>
      <c r="U23" s="2" t="s">
        <v>28</v>
      </c>
      <c r="V23" s="2" t="s">
        <v>29</v>
      </c>
    </row>
    <row r="24" spans="1:22" ht="37.5" x14ac:dyDescent="0.4">
      <c r="A24" s="2" t="s">
        <v>22</v>
      </c>
      <c r="C24" s="3">
        <v>23</v>
      </c>
      <c r="D24" s="6">
        <v>45815</v>
      </c>
      <c r="E24" s="2" t="s">
        <v>35</v>
      </c>
      <c r="F24" s="4">
        <v>0.29166666666667002</v>
      </c>
      <c r="G24" s="4">
        <v>0.70833333333333004</v>
      </c>
      <c r="H24" s="2" t="s">
        <v>24</v>
      </c>
      <c r="R24" s="1" t="s">
        <v>1144</v>
      </c>
      <c r="S24" s="5" t="s">
        <v>1145</v>
      </c>
      <c r="T24" s="5" t="s">
        <v>1146</v>
      </c>
      <c r="U24" s="2" t="s">
        <v>28</v>
      </c>
      <c r="V24" s="2" t="s">
        <v>29</v>
      </c>
    </row>
    <row r="25" spans="1:22" ht="37.5" x14ac:dyDescent="0.4">
      <c r="A25" s="2" t="s">
        <v>22</v>
      </c>
      <c r="C25" s="3">
        <v>24</v>
      </c>
      <c r="D25" s="6">
        <v>45816</v>
      </c>
      <c r="E25" s="2" t="s">
        <v>42</v>
      </c>
      <c r="F25" s="4">
        <v>0.29166666666667002</v>
      </c>
      <c r="G25" s="4">
        <v>0.70833333333333004</v>
      </c>
      <c r="H25" s="2" t="s">
        <v>24</v>
      </c>
      <c r="R25" s="1" t="s">
        <v>1144</v>
      </c>
      <c r="S25" s="5" t="s">
        <v>1145</v>
      </c>
      <c r="T25" s="5" t="s">
        <v>1146</v>
      </c>
      <c r="U25" s="2" t="s">
        <v>28</v>
      </c>
      <c r="V25" s="2" t="s">
        <v>29</v>
      </c>
    </row>
    <row r="26" spans="1:22" ht="37.5" x14ac:dyDescent="0.4">
      <c r="A26" s="2" t="s">
        <v>40</v>
      </c>
      <c r="B26" s="2" t="s">
        <v>41</v>
      </c>
      <c r="C26" s="3">
        <v>25</v>
      </c>
      <c r="D26" s="6">
        <v>45822</v>
      </c>
      <c r="E26" s="2" t="s">
        <v>35</v>
      </c>
      <c r="F26" s="4">
        <v>0.29166666666667002</v>
      </c>
      <c r="G26" s="4">
        <v>0.70833333333333004</v>
      </c>
      <c r="H26" s="2" t="s">
        <v>24</v>
      </c>
      <c r="R26" s="1" t="s">
        <v>1144</v>
      </c>
      <c r="S26" s="5" t="s">
        <v>1145</v>
      </c>
      <c r="T26" s="5" t="s">
        <v>1146</v>
      </c>
      <c r="U26" s="2" t="s">
        <v>28</v>
      </c>
      <c r="V26" s="2" t="s">
        <v>29</v>
      </c>
    </row>
    <row r="27" spans="1:22" ht="18.75" x14ac:dyDescent="0.4">
      <c r="A27" s="2" t="s">
        <v>40</v>
      </c>
      <c r="B27" s="2" t="s">
        <v>41</v>
      </c>
      <c r="C27" s="3">
        <v>26</v>
      </c>
      <c r="D27" s="6">
        <v>45822</v>
      </c>
      <c r="E27" s="2" t="s">
        <v>35</v>
      </c>
      <c r="F27" s="4">
        <v>0.33333333333332998</v>
      </c>
      <c r="G27" s="4">
        <v>0.70833333333333004</v>
      </c>
      <c r="H27" s="2" t="s">
        <v>24</v>
      </c>
      <c r="R27" s="1" t="s">
        <v>1149</v>
      </c>
      <c r="S27" s="5" t="s">
        <v>1150</v>
      </c>
      <c r="T27" s="5" t="s">
        <v>43</v>
      </c>
      <c r="U27" s="2" t="s">
        <v>28</v>
      </c>
      <c r="V27" s="2" t="s">
        <v>29</v>
      </c>
    </row>
    <row r="28" spans="1:22" ht="37.5" x14ac:dyDescent="0.4">
      <c r="A28" s="2" t="s">
        <v>40</v>
      </c>
      <c r="B28" s="2" t="s">
        <v>41</v>
      </c>
      <c r="C28" s="3">
        <v>27</v>
      </c>
      <c r="D28" s="6">
        <v>45823</v>
      </c>
      <c r="E28" s="2" t="s">
        <v>42</v>
      </c>
      <c r="F28" s="4">
        <v>0.29166666666667002</v>
      </c>
      <c r="G28" s="4">
        <v>0.70833333333333004</v>
      </c>
      <c r="H28" s="2" t="s">
        <v>24</v>
      </c>
      <c r="R28" s="1" t="s">
        <v>1144</v>
      </c>
      <c r="S28" s="5" t="s">
        <v>1145</v>
      </c>
      <c r="T28" s="5" t="s">
        <v>1146</v>
      </c>
      <c r="U28" s="2" t="s">
        <v>28</v>
      </c>
      <c r="V28" s="2" t="s">
        <v>29</v>
      </c>
    </row>
    <row r="29" spans="1:22" ht="18.75" x14ac:dyDescent="0.4">
      <c r="A29" s="2" t="s">
        <v>40</v>
      </c>
      <c r="B29" s="2" t="s">
        <v>41</v>
      </c>
      <c r="C29" s="3">
        <v>28</v>
      </c>
      <c r="D29" s="6">
        <v>45823</v>
      </c>
      <c r="E29" s="2" t="s">
        <v>42</v>
      </c>
      <c r="F29" s="4">
        <v>0.33333333333332998</v>
      </c>
      <c r="G29" s="4">
        <v>0.70833333333333004</v>
      </c>
      <c r="H29" s="2" t="s">
        <v>24</v>
      </c>
      <c r="R29" s="1" t="s">
        <v>1149</v>
      </c>
      <c r="S29" s="5" t="s">
        <v>1150</v>
      </c>
      <c r="T29" s="5" t="s">
        <v>43</v>
      </c>
      <c r="U29" s="2" t="s">
        <v>28</v>
      </c>
      <c r="V29" s="2" t="s">
        <v>29</v>
      </c>
    </row>
    <row r="30" spans="1:22" ht="18.75" x14ac:dyDescent="0.4">
      <c r="A30" s="2" t="s">
        <v>40</v>
      </c>
      <c r="B30" s="2" t="s">
        <v>41</v>
      </c>
      <c r="C30" s="3">
        <v>29</v>
      </c>
      <c r="D30" s="6">
        <v>45829</v>
      </c>
      <c r="E30" s="2" t="s">
        <v>35</v>
      </c>
      <c r="F30" s="4">
        <v>0.29166666666667002</v>
      </c>
      <c r="G30" s="4">
        <v>0.70833333333333004</v>
      </c>
      <c r="H30" s="2" t="s">
        <v>24</v>
      </c>
      <c r="R30" s="1" t="s">
        <v>36</v>
      </c>
      <c r="S30" s="5" t="s">
        <v>1141</v>
      </c>
      <c r="T30" s="5" t="s">
        <v>43</v>
      </c>
      <c r="U30" s="2" t="s">
        <v>28</v>
      </c>
      <c r="V30" s="2" t="s">
        <v>29</v>
      </c>
    </row>
    <row r="31" spans="1:22" ht="18.75" x14ac:dyDescent="0.4">
      <c r="A31" s="2" t="s">
        <v>40</v>
      </c>
      <c r="B31" s="2" t="s">
        <v>41</v>
      </c>
      <c r="C31" s="3">
        <v>30</v>
      </c>
      <c r="D31" s="6">
        <v>45829</v>
      </c>
      <c r="E31" s="2" t="s">
        <v>35</v>
      </c>
      <c r="F31" s="4">
        <v>0.33333333333332998</v>
      </c>
      <c r="G31" s="4">
        <v>0.70833333333333004</v>
      </c>
      <c r="H31" s="2" t="s">
        <v>24</v>
      </c>
      <c r="R31" s="1" t="s">
        <v>1149</v>
      </c>
      <c r="S31" s="5" t="s">
        <v>1150</v>
      </c>
      <c r="T31" s="5" t="s">
        <v>43</v>
      </c>
      <c r="U31" s="2" t="s">
        <v>28</v>
      </c>
      <c r="V31" s="2" t="s">
        <v>29</v>
      </c>
    </row>
    <row r="32" spans="1:22" ht="18.75" x14ac:dyDescent="0.4">
      <c r="A32" s="2" t="s">
        <v>40</v>
      </c>
      <c r="B32" s="2" t="s">
        <v>41</v>
      </c>
      <c r="C32" s="3">
        <v>31</v>
      </c>
      <c r="D32" s="6">
        <v>45830</v>
      </c>
      <c r="E32" s="2" t="s">
        <v>42</v>
      </c>
      <c r="F32" s="4">
        <v>0.29166666666667002</v>
      </c>
      <c r="G32" s="4">
        <v>0.70833333333333004</v>
      </c>
      <c r="H32" s="2" t="s">
        <v>24</v>
      </c>
      <c r="R32" s="1" t="s">
        <v>36</v>
      </c>
      <c r="S32" s="5" t="s">
        <v>1141</v>
      </c>
      <c r="T32" s="5" t="s">
        <v>43</v>
      </c>
      <c r="U32" s="2" t="s">
        <v>28</v>
      </c>
      <c r="V32" s="2" t="s">
        <v>29</v>
      </c>
    </row>
    <row r="33" spans="1:22" ht="18.75" x14ac:dyDescent="0.4">
      <c r="A33" s="2" t="s">
        <v>40</v>
      </c>
      <c r="B33" s="2" t="s">
        <v>41</v>
      </c>
      <c r="C33" s="3">
        <v>32</v>
      </c>
      <c r="D33" s="6">
        <v>45830</v>
      </c>
      <c r="E33" s="2" t="s">
        <v>42</v>
      </c>
      <c r="F33" s="4">
        <v>0.33333333333332998</v>
      </c>
      <c r="G33" s="4">
        <v>0.70833333333333004</v>
      </c>
      <c r="H33" s="2" t="s">
        <v>24</v>
      </c>
      <c r="R33" s="1" t="s">
        <v>1149</v>
      </c>
      <c r="S33" s="5" t="s">
        <v>1150</v>
      </c>
      <c r="T33" s="5" t="s">
        <v>43</v>
      </c>
      <c r="U33" s="2" t="s">
        <v>28</v>
      </c>
      <c r="V33" s="2" t="s">
        <v>29</v>
      </c>
    </row>
    <row r="34" spans="1:22" ht="18.75" x14ac:dyDescent="0.4">
      <c r="A34" s="2" t="s">
        <v>22</v>
      </c>
      <c r="C34" s="3">
        <v>33</v>
      </c>
      <c r="D34" s="6">
        <v>45836</v>
      </c>
      <c r="E34" s="2" t="s">
        <v>35</v>
      </c>
      <c r="F34" s="4">
        <v>0.33333333333332998</v>
      </c>
      <c r="G34" s="4">
        <v>0.70833333333333004</v>
      </c>
      <c r="H34" s="2" t="s">
        <v>24</v>
      </c>
      <c r="R34" s="1" t="s">
        <v>1149</v>
      </c>
      <c r="S34" s="5" t="s">
        <v>1150</v>
      </c>
      <c r="T34" s="5" t="s">
        <v>43</v>
      </c>
      <c r="U34" s="2" t="s">
        <v>28</v>
      </c>
      <c r="V34" s="2" t="s">
        <v>29</v>
      </c>
    </row>
    <row r="35" spans="1:22" ht="18.75" x14ac:dyDescent="0.4">
      <c r="A35" s="2" t="s">
        <v>22</v>
      </c>
      <c r="C35" s="3">
        <v>34</v>
      </c>
      <c r="D35" s="6">
        <v>45837</v>
      </c>
      <c r="E35" s="2" t="s">
        <v>42</v>
      </c>
      <c r="F35" s="4">
        <v>0.33333333333332998</v>
      </c>
      <c r="G35" s="4">
        <v>0.70833333333333004</v>
      </c>
      <c r="H35" s="2" t="s">
        <v>24</v>
      </c>
      <c r="R35" s="1" t="s">
        <v>1149</v>
      </c>
      <c r="S35" s="5" t="s">
        <v>1150</v>
      </c>
      <c r="T35" s="5" t="s">
        <v>43</v>
      </c>
      <c r="U35" s="2" t="s">
        <v>28</v>
      </c>
      <c r="V35" s="2" t="s">
        <v>29</v>
      </c>
    </row>
    <row r="36" spans="1:22" ht="18.75" x14ac:dyDescent="0.4">
      <c r="A36" s="2" t="s">
        <v>40</v>
      </c>
      <c r="B36" s="2" t="s">
        <v>41</v>
      </c>
      <c r="C36" s="3">
        <v>35</v>
      </c>
      <c r="D36" s="6">
        <v>45843</v>
      </c>
      <c r="E36" s="2" t="s">
        <v>35</v>
      </c>
      <c r="F36" s="4">
        <v>0.29166666666667002</v>
      </c>
      <c r="G36" s="4">
        <v>0.70833333333333004</v>
      </c>
      <c r="H36" s="2" t="s">
        <v>24</v>
      </c>
      <c r="R36" s="1" t="s">
        <v>36</v>
      </c>
      <c r="S36" s="5" t="s">
        <v>1151</v>
      </c>
      <c r="T36" s="5" t="s">
        <v>43</v>
      </c>
      <c r="U36" s="2" t="s">
        <v>28</v>
      </c>
      <c r="V36" s="2" t="s">
        <v>29</v>
      </c>
    </row>
    <row r="37" spans="1:22" ht="18.75" x14ac:dyDescent="0.4">
      <c r="A37" s="2" t="s">
        <v>40</v>
      </c>
      <c r="B37" s="2" t="s">
        <v>41</v>
      </c>
      <c r="C37" s="3">
        <v>36</v>
      </c>
      <c r="D37" s="6">
        <v>45843</v>
      </c>
      <c r="E37" s="2" t="s">
        <v>35</v>
      </c>
      <c r="F37" s="4">
        <v>0.33333333333332998</v>
      </c>
      <c r="G37" s="4">
        <v>0.70833333333333004</v>
      </c>
      <c r="H37" s="2" t="s">
        <v>24</v>
      </c>
      <c r="R37" s="1" t="s">
        <v>1149</v>
      </c>
      <c r="S37" s="5" t="s">
        <v>1150</v>
      </c>
      <c r="T37" s="5" t="s">
        <v>43</v>
      </c>
      <c r="U37" s="2" t="s">
        <v>28</v>
      </c>
      <c r="V37" s="2" t="s">
        <v>29</v>
      </c>
    </row>
    <row r="38" spans="1:22" ht="18.75" x14ac:dyDescent="0.4">
      <c r="A38" s="2" t="s">
        <v>22</v>
      </c>
      <c r="C38" s="3">
        <v>37</v>
      </c>
      <c r="D38" s="6">
        <v>45844</v>
      </c>
      <c r="E38" s="2" t="s">
        <v>42</v>
      </c>
      <c r="F38" s="4">
        <v>0.29166666666667002</v>
      </c>
      <c r="G38" s="4">
        <v>0.70833333333333004</v>
      </c>
      <c r="H38" s="2" t="s">
        <v>24</v>
      </c>
      <c r="R38" s="1" t="s">
        <v>36</v>
      </c>
      <c r="S38" s="5" t="s">
        <v>1151</v>
      </c>
      <c r="T38" s="5" t="s">
        <v>43</v>
      </c>
      <c r="U38" s="2" t="s">
        <v>28</v>
      </c>
      <c r="V38" s="2" t="s">
        <v>29</v>
      </c>
    </row>
    <row r="39" spans="1:22" ht="18.75" x14ac:dyDescent="0.4">
      <c r="A39" s="2" t="s">
        <v>22</v>
      </c>
      <c r="C39" s="3">
        <v>38</v>
      </c>
      <c r="D39" s="6">
        <v>45850</v>
      </c>
      <c r="E39" s="2" t="s">
        <v>35</v>
      </c>
      <c r="F39" s="4">
        <v>0.29166666666667002</v>
      </c>
      <c r="G39" s="4">
        <v>0.70833333333333004</v>
      </c>
      <c r="H39" s="2" t="s">
        <v>24</v>
      </c>
      <c r="R39" s="1" t="s">
        <v>36</v>
      </c>
      <c r="S39" s="5" t="s">
        <v>1151</v>
      </c>
      <c r="T39" s="5" t="s">
        <v>43</v>
      </c>
      <c r="U39" s="2" t="s">
        <v>28</v>
      </c>
      <c r="V39" s="2" t="s">
        <v>29</v>
      </c>
    </row>
    <row r="40" spans="1:22" ht="18.75" x14ac:dyDescent="0.4">
      <c r="A40" s="2" t="s">
        <v>22</v>
      </c>
      <c r="C40" s="3">
        <v>39</v>
      </c>
      <c r="D40" s="6">
        <v>45851</v>
      </c>
      <c r="E40" s="2" t="s">
        <v>42</v>
      </c>
      <c r="F40" s="4">
        <v>0.29166666666667002</v>
      </c>
      <c r="G40" s="4">
        <v>0.70833333333333004</v>
      </c>
      <c r="H40" s="2" t="s">
        <v>24</v>
      </c>
      <c r="R40" s="1" t="s">
        <v>36</v>
      </c>
      <c r="S40" s="5" t="s">
        <v>1151</v>
      </c>
      <c r="T40" s="5" t="s">
        <v>43</v>
      </c>
      <c r="U40" s="2" t="s">
        <v>28</v>
      </c>
      <c r="V40" s="2" t="s">
        <v>29</v>
      </c>
    </row>
    <row r="41" spans="1:22" ht="18.75" x14ac:dyDescent="0.4">
      <c r="A41" s="2" t="s">
        <v>22</v>
      </c>
      <c r="C41" s="3">
        <v>40</v>
      </c>
      <c r="D41" s="6">
        <v>45857</v>
      </c>
      <c r="E41" s="2" t="s">
        <v>35</v>
      </c>
      <c r="F41" s="4">
        <v>0.29166666666667002</v>
      </c>
      <c r="G41" s="4">
        <v>0.70833333333333004</v>
      </c>
      <c r="H41" s="2" t="s">
        <v>24</v>
      </c>
      <c r="R41" s="1" t="s">
        <v>36</v>
      </c>
      <c r="S41" s="5" t="s">
        <v>1151</v>
      </c>
      <c r="T41" s="5" t="s">
        <v>43</v>
      </c>
      <c r="U41" s="2" t="s">
        <v>28</v>
      </c>
      <c r="V41" s="2" t="s">
        <v>29</v>
      </c>
    </row>
    <row r="42" spans="1:22" ht="18.75" x14ac:dyDescent="0.4">
      <c r="A42" s="2" t="s">
        <v>22</v>
      </c>
      <c r="C42" s="3">
        <v>41</v>
      </c>
      <c r="D42" s="6">
        <v>45858</v>
      </c>
      <c r="E42" s="2" t="s">
        <v>42</v>
      </c>
      <c r="F42" s="4">
        <v>0.29166666666667002</v>
      </c>
      <c r="G42" s="4">
        <v>0.70833333333333004</v>
      </c>
      <c r="H42" s="2" t="s">
        <v>24</v>
      </c>
      <c r="R42" s="1" t="s">
        <v>36</v>
      </c>
      <c r="S42" s="5" t="s">
        <v>1151</v>
      </c>
      <c r="T42" s="5" t="s">
        <v>43</v>
      </c>
      <c r="U42" s="2" t="s">
        <v>28</v>
      </c>
      <c r="V42" s="2" t="s">
        <v>29</v>
      </c>
    </row>
    <row r="43" spans="1:22" ht="18.75" x14ac:dyDescent="0.4">
      <c r="A43" s="2" t="s">
        <v>22</v>
      </c>
      <c r="C43" s="3">
        <v>42</v>
      </c>
      <c r="D43" s="6">
        <v>45859</v>
      </c>
      <c r="E43" s="2" t="s">
        <v>82</v>
      </c>
      <c r="F43" s="4">
        <v>0.29166666666667002</v>
      </c>
      <c r="G43" s="4">
        <v>0.70833333333333004</v>
      </c>
      <c r="H43" s="2" t="s">
        <v>24</v>
      </c>
      <c r="R43" s="1" t="s">
        <v>36</v>
      </c>
      <c r="S43" s="5" t="s">
        <v>1151</v>
      </c>
      <c r="T43" s="5" t="s">
        <v>43</v>
      </c>
      <c r="U43" s="2" t="s">
        <v>28</v>
      </c>
      <c r="V43" s="2" t="s">
        <v>29</v>
      </c>
    </row>
    <row r="44" spans="1:22" ht="18.75" x14ac:dyDescent="0.4">
      <c r="A44" s="2" t="s">
        <v>40</v>
      </c>
      <c r="B44" s="2" t="s">
        <v>41</v>
      </c>
      <c r="C44" s="3">
        <v>43</v>
      </c>
      <c r="D44" s="6">
        <v>45864</v>
      </c>
      <c r="E44" s="2" t="s">
        <v>35</v>
      </c>
      <c r="F44" s="4">
        <v>0.29166666666667002</v>
      </c>
      <c r="G44" s="4">
        <v>0.70833333333333004</v>
      </c>
      <c r="H44" s="2" t="s">
        <v>24</v>
      </c>
      <c r="R44" s="1" t="s">
        <v>36</v>
      </c>
      <c r="S44" s="5" t="s">
        <v>1151</v>
      </c>
      <c r="T44" s="5" t="s">
        <v>43</v>
      </c>
      <c r="U44" s="2" t="s">
        <v>28</v>
      </c>
      <c r="V44" s="2" t="s">
        <v>29</v>
      </c>
    </row>
    <row r="45" spans="1:22" ht="18.75" x14ac:dyDescent="0.4">
      <c r="A45" s="2" t="s">
        <v>40</v>
      </c>
      <c r="B45" s="2" t="s">
        <v>41</v>
      </c>
      <c r="C45" s="3">
        <v>44</v>
      </c>
      <c r="D45" s="6">
        <v>45864</v>
      </c>
      <c r="E45" s="2" t="s">
        <v>35</v>
      </c>
      <c r="F45" s="4">
        <v>0.33333333333332998</v>
      </c>
      <c r="G45" s="4">
        <v>0.70833333333333004</v>
      </c>
      <c r="H45" s="2" t="s">
        <v>24</v>
      </c>
      <c r="R45" s="1" t="s">
        <v>1149</v>
      </c>
      <c r="S45" s="5" t="s">
        <v>1165</v>
      </c>
      <c r="T45" s="5" t="s">
        <v>43</v>
      </c>
      <c r="U45" s="2" t="s">
        <v>28</v>
      </c>
      <c r="V45" s="2" t="s">
        <v>29</v>
      </c>
    </row>
    <row r="46" spans="1:22" ht="18.75" x14ac:dyDescent="0.4">
      <c r="A46" s="2" t="s">
        <v>40</v>
      </c>
      <c r="B46" s="2" t="s">
        <v>41</v>
      </c>
      <c r="C46" s="3">
        <v>45</v>
      </c>
      <c r="D46" s="6">
        <v>45865</v>
      </c>
      <c r="E46" s="2" t="s">
        <v>42</v>
      </c>
      <c r="F46" s="4">
        <v>0.29166666666667002</v>
      </c>
      <c r="G46" s="4">
        <v>0.70833333333333004</v>
      </c>
      <c r="H46" s="2" t="s">
        <v>24</v>
      </c>
      <c r="R46" s="1" t="s">
        <v>36</v>
      </c>
      <c r="S46" s="5" t="s">
        <v>1151</v>
      </c>
      <c r="T46" s="5" t="s">
        <v>43</v>
      </c>
      <c r="U46" s="2" t="s">
        <v>28</v>
      </c>
      <c r="V46" s="2" t="s">
        <v>29</v>
      </c>
    </row>
    <row r="47" spans="1:22" ht="18.75" x14ac:dyDescent="0.4">
      <c r="A47" s="2" t="s">
        <v>40</v>
      </c>
      <c r="B47" s="2" t="s">
        <v>41</v>
      </c>
      <c r="C47" s="3">
        <v>46</v>
      </c>
      <c r="D47" s="6">
        <v>45865</v>
      </c>
      <c r="E47" s="2" t="s">
        <v>42</v>
      </c>
      <c r="F47" s="4">
        <v>0.33333333333332998</v>
      </c>
      <c r="G47" s="4">
        <v>0.70833333333333004</v>
      </c>
      <c r="H47" s="2" t="s">
        <v>24</v>
      </c>
      <c r="R47" s="1" t="s">
        <v>1149</v>
      </c>
      <c r="S47" s="5" t="s">
        <v>1165</v>
      </c>
      <c r="T47" s="5" t="s">
        <v>43</v>
      </c>
      <c r="U47" s="2" t="s">
        <v>28</v>
      </c>
      <c r="V47" s="2" t="s">
        <v>29</v>
      </c>
    </row>
    <row r="48" spans="1:22" ht="18.75" x14ac:dyDescent="0.4">
      <c r="A48" s="2" t="s">
        <v>22</v>
      </c>
      <c r="C48" s="3">
        <v>47</v>
      </c>
      <c r="D48" s="6">
        <v>45871</v>
      </c>
      <c r="E48" s="2" t="s">
        <v>35</v>
      </c>
      <c r="F48" s="4">
        <v>0.29166666666667002</v>
      </c>
      <c r="G48" s="4">
        <v>0.70833333333333004</v>
      </c>
      <c r="H48" s="2" t="s">
        <v>24</v>
      </c>
      <c r="R48" s="1" t="s">
        <v>36</v>
      </c>
      <c r="S48" s="5" t="s">
        <v>1151</v>
      </c>
      <c r="T48" s="5" t="s">
        <v>43</v>
      </c>
      <c r="U48" s="2" t="s">
        <v>28</v>
      </c>
      <c r="V48" s="2" t="s">
        <v>29</v>
      </c>
    </row>
    <row r="49" spans="1:22" ht="18.75" x14ac:dyDescent="0.4">
      <c r="A49" s="2" t="s">
        <v>40</v>
      </c>
      <c r="B49" s="2" t="s">
        <v>41</v>
      </c>
      <c r="C49" s="3">
        <v>48</v>
      </c>
      <c r="D49" s="6">
        <v>45872</v>
      </c>
      <c r="E49" s="2" t="s">
        <v>42</v>
      </c>
      <c r="F49" s="4">
        <v>0.29166666666667002</v>
      </c>
      <c r="G49" s="4">
        <v>0.70833333333333004</v>
      </c>
      <c r="H49" s="2" t="s">
        <v>24</v>
      </c>
      <c r="R49" s="1" t="s">
        <v>36</v>
      </c>
      <c r="S49" s="5" t="s">
        <v>1151</v>
      </c>
      <c r="T49" s="5" t="s">
        <v>43</v>
      </c>
      <c r="U49" s="2" t="s">
        <v>28</v>
      </c>
      <c r="V49" s="2" t="s">
        <v>29</v>
      </c>
    </row>
    <row r="50" spans="1:22" ht="18.75" x14ac:dyDescent="0.4">
      <c r="A50" s="2" t="s">
        <v>40</v>
      </c>
      <c r="B50" s="2" t="s">
        <v>41</v>
      </c>
      <c r="C50" s="3">
        <v>49</v>
      </c>
      <c r="D50" s="6">
        <v>45872</v>
      </c>
      <c r="E50" s="2" t="s">
        <v>42</v>
      </c>
      <c r="F50" s="4">
        <v>0.33333333333332998</v>
      </c>
      <c r="G50" s="4">
        <v>0.70833333333333004</v>
      </c>
      <c r="H50" s="2" t="s">
        <v>24</v>
      </c>
      <c r="R50" s="1" t="s">
        <v>1149</v>
      </c>
      <c r="S50" s="5" t="s">
        <v>1165</v>
      </c>
      <c r="T50" s="5" t="s">
        <v>43</v>
      </c>
      <c r="U50" s="2" t="s">
        <v>28</v>
      </c>
      <c r="V50" s="2" t="s">
        <v>29</v>
      </c>
    </row>
    <row r="51" spans="1:22" ht="37.5" x14ac:dyDescent="0.4">
      <c r="A51" s="2" t="s">
        <v>40</v>
      </c>
      <c r="B51" s="2" t="s">
        <v>41</v>
      </c>
      <c r="C51" s="3">
        <v>50</v>
      </c>
      <c r="D51" s="6">
        <v>45878</v>
      </c>
      <c r="E51" s="2" t="s">
        <v>35</v>
      </c>
      <c r="F51" s="4">
        <v>0.29166666666667002</v>
      </c>
      <c r="G51" s="4">
        <v>0.70833333333333004</v>
      </c>
      <c r="H51" s="2" t="s">
        <v>24</v>
      </c>
      <c r="R51" s="1" t="s">
        <v>1144</v>
      </c>
      <c r="S51" s="5" t="s">
        <v>1154</v>
      </c>
      <c r="T51" s="5" t="s">
        <v>1146</v>
      </c>
      <c r="U51" s="2" t="s">
        <v>28</v>
      </c>
      <c r="V51" s="2" t="s">
        <v>29</v>
      </c>
    </row>
    <row r="52" spans="1:22" ht="18.75" x14ac:dyDescent="0.4">
      <c r="A52" s="2" t="s">
        <v>40</v>
      </c>
      <c r="B52" s="2" t="s">
        <v>41</v>
      </c>
      <c r="C52" s="3">
        <v>51</v>
      </c>
      <c r="D52" s="6">
        <v>45878</v>
      </c>
      <c r="E52" s="2" t="s">
        <v>35</v>
      </c>
      <c r="F52" s="4">
        <v>0.33333333333332998</v>
      </c>
      <c r="G52" s="4">
        <v>0.70833333333333004</v>
      </c>
      <c r="H52" s="2" t="s">
        <v>24</v>
      </c>
      <c r="R52" s="1" t="s">
        <v>1149</v>
      </c>
      <c r="S52" s="5" t="s">
        <v>1165</v>
      </c>
      <c r="T52" s="5" t="s">
        <v>43</v>
      </c>
      <c r="U52" s="2" t="s">
        <v>28</v>
      </c>
      <c r="V52" s="2" t="s">
        <v>29</v>
      </c>
    </row>
    <row r="53" spans="1:22" ht="37.5" x14ac:dyDescent="0.4">
      <c r="A53" s="2" t="s">
        <v>40</v>
      </c>
      <c r="B53" s="2" t="s">
        <v>41</v>
      </c>
      <c r="C53" s="3">
        <v>52</v>
      </c>
      <c r="D53" s="6">
        <v>45879</v>
      </c>
      <c r="E53" s="2" t="s">
        <v>42</v>
      </c>
      <c r="F53" s="4">
        <v>0.29166666666667002</v>
      </c>
      <c r="G53" s="4">
        <v>0.70833333333333004</v>
      </c>
      <c r="H53" s="2" t="s">
        <v>24</v>
      </c>
      <c r="R53" s="1" t="s">
        <v>1144</v>
      </c>
      <c r="S53" s="5" t="s">
        <v>1154</v>
      </c>
      <c r="T53" s="5" t="s">
        <v>1146</v>
      </c>
      <c r="U53" s="2" t="s">
        <v>28</v>
      </c>
      <c r="V53" s="2" t="s">
        <v>29</v>
      </c>
    </row>
    <row r="54" spans="1:22" ht="18.75" x14ac:dyDescent="0.4">
      <c r="A54" s="2" t="s">
        <v>40</v>
      </c>
      <c r="B54" s="2" t="s">
        <v>41</v>
      </c>
      <c r="C54" s="3">
        <v>53</v>
      </c>
      <c r="D54" s="6">
        <v>45879</v>
      </c>
      <c r="E54" s="2" t="s">
        <v>42</v>
      </c>
      <c r="F54" s="4">
        <v>0.33333333333332998</v>
      </c>
      <c r="G54" s="4">
        <v>0.70833333333333004</v>
      </c>
      <c r="H54" s="2" t="s">
        <v>24</v>
      </c>
      <c r="R54" s="1" t="s">
        <v>1149</v>
      </c>
      <c r="S54" s="5" t="s">
        <v>1165</v>
      </c>
      <c r="T54" s="5" t="s">
        <v>43</v>
      </c>
      <c r="U54" s="2" t="s">
        <v>28</v>
      </c>
      <c r="V54" s="2" t="s">
        <v>29</v>
      </c>
    </row>
    <row r="55" spans="1:22" ht="18.75" x14ac:dyDescent="0.4">
      <c r="A55" s="2" t="s">
        <v>22</v>
      </c>
      <c r="C55" s="3">
        <v>54</v>
      </c>
      <c r="D55" s="6">
        <v>45880</v>
      </c>
      <c r="E55" s="2" t="s">
        <v>82</v>
      </c>
      <c r="F55" s="4">
        <v>0.29166666666667002</v>
      </c>
      <c r="G55" s="4">
        <v>0.70833333333333004</v>
      </c>
      <c r="H55" s="2" t="s">
        <v>24</v>
      </c>
      <c r="R55" s="1" t="s">
        <v>36</v>
      </c>
      <c r="S55" s="5" t="s">
        <v>1166</v>
      </c>
      <c r="T55" s="5" t="s">
        <v>43</v>
      </c>
      <c r="U55" s="2" t="s">
        <v>28</v>
      </c>
      <c r="V55" s="2" t="s">
        <v>29</v>
      </c>
    </row>
    <row r="56" spans="1:22" ht="18.75" x14ac:dyDescent="0.4">
      <c r="A56" s="2" t="s">
        <v>22</v>
      </c>
      <c r="C56" s="3">
        <v>55</v>
      </c>
      <c r="D56" s="6">
        <v>45885</v>
      </c>
      <c r="E56" s="2" t="s">
        <v>35</v>
      </c>
      <c r="F56" s="4">
        <v>0.29166666666667002</v>
      </c>
      <c r="G56" s="4">
        <v>0.70833333333333004</v>
      </c>
      <c r="H56" s="2" t="s">
        <v>24</v>
      </c>
      <c r="R56" s="1" t="s">
        <v>36</v>
      </c>
      <c r="S56" s="5" t="s">
        <v>1166</v>
      </c>
      <c r="T56" s="5" t="s">
        <v>43</v>
      </c>
      <c r="U56" s="2" t="s">
        <v>28</v>
      </c>
      <c r="V56" s="2" t="s">
        <v>29</v>
      </c>
    </row>
    <row r="57" spans="1:22" ht="18.75" x14ac:dyDescent="0.4">
      <c r="A57" s="2" t="s">
        <v>22</v>
      </c>
      <c r="C57" s="3">
        <v>56</v>
      </c>
      <c r="D57" s="6">
        <v>45886</v>
      </c>
      <c r="E57" s="2" t="s">
        <v>42</v>
      </c>
      <c r="F57" s="4">
        <v>0.29166666666667002</v>
      </c>
      <c r="G57" s="4">
        <v>0.70833333333333004</v>
      </c>
      <c r="H57" s="2" t="s">
        <v>24</v>
      </c>
      <c r="R57" s="1" t="s">
        <v>36</v>
      </c>
      <c r="S57" s="5" t="s">
        <v>1166</v>
      </c>
      <c r="T57" s="5" t="s">
        <v>43</v>
      </c>
      <c r="U57" s="2" t="s">
        <v>28</v>
      </c>
      <c r="V57" s="2" t="s">
        <v>29</v>
      </c>
    </row>
    <row r="58" spans="1:22" ht="18.75" x14ac:dyDescent="0.4">
      <c r="A58" s="2" t="s">
        <v>40</v>
      </c>
      <c r="B58" s="2" t="s">
        <v>41</v>
      </c>
      <c r="C58" s="3">
        <v>57</v>
      </c>
      <c r="D58" s="6">
        <v>45892</v>
      </c>
      <c r="E58" s="2" t="s">
        <v>35</v>
      </c>
      <c r="F58" s="4">
        <v>0.29166666666667002</v>
      </c>
      <c r="G58" s="4">
        <v>0.70833333333333004</v>
      </c>
      <c r="H58" s="2" t="s">
        <v>24</v>
      </c>
      <c r="R58" s="1" t="s">
        <v>36</v>
      </c>
      <c r="S58" s="5" t="s">
        <v>1166</v>
      </c>
      <c r="T58" s="5" t="s">
        <v>43</v>
      </c>
      <c r="U58" s="2" t="s">
        <v>28</v>
      </c>
      <c r="V58" s="2" t="s">
        <v>29</v>
      </c>
    </row>
    <row r="59" spans="1:22" ht="18.75" x14ac:dyDescent="0.4">
      <c r="A59" s="2" t="s">
        <v>40</v>
      </c>
      <c r="B59" s="2" t="s">
        <v>41</v>
      </c>
      <c r="C59" s="3">
        <v>58</v>
      </c>
      <c r="D59" s="6">
        <v>45892</v>
      </c>
      <c r="E59" s="2" t="s">
        <v>35</v>
      </c>
      <c r="F59" s="4">
        <v>0.33333333333332998</v>
      </c>
      <c r="G59" s="4">
        <v>0.70833333333333004</v>
      </c>
      <c r="H59" s="2" t="s">
        <v>24</v>
      </c>
      <c r="R59" s="1" t="s">
        <v>1149</v>
      </c>
      <c r="S59" s="5" t="s">
        <v>1167</v>
      </c>
      <c r="T59" s="5" t="s">
        <v>43</v>
      </c>
      <c r="U59" s="2" t="s">
        <v>28</v>
      </c>
      <c r="V59" s="2" t="s">
        <v>29</v>
      </c>
    </row>
    <row r="60" spans="1:22" ht="18.75" x14ac:dyDescent="0.4">
      <c r="A60" s="2" t="s">
        <v>40</v>
      </c>
      <c r="B60" s="2" t="s">
        <v>41</v>
      </c>
      <c r="C60" s="3">
        <v>59</v>
      </c>
      <c r="D60" s="6">
        <v>45893</v>
      </c>
      <c r="E60" s="2" t="s">
        <v>42</v>
      </c>
      <c r="F60" s="4">
        <v>0.29166666666667002</v>
      </c>
      <c r="G60" s="4">
        <v>0.70833333333333004</v>
      </c>
      <c r="H60" s="2" t="s">
        <v>24</v>
      </c>
      <c r="R60" s="1" t="s">
        <v>36</v>
      </c>
      <c r="S60" s="5" t="s">
        <v>1155</v>
      </c>
      <c r="T60" s="5" t="s">
        <v>43</v>
      </c>
      <c r="U60" s="2" t="s">
        <v>28</v>
      </c>
      <c r="V60" s="2" t="s">
        <v>29</v>
      </c>
    </row>
    <row r="61" spans="1:22" ht="18.75" x14ac:dyDescent="0.4">
      <c r="A61" s="2" t="s">
        <v>40</v>
      </c>
      <c r="B61" s="2" t="s">
        <v>41</v>
      </c>
      <c r="C61" s="3">
        <v>60</v>
      </c>
      <c r="D61" s="6">
        <v>45893</v>
      </c>
      <c r="E61" s="2" t="s">
        <v>42</v>
      </c>
      <c r="F61" s="4">
        <v>0.33333333333332998</v>
      </c>
      <c r="G61" s="4">
        <v>0.70833333333333004</v>
      </c>
      <c r="H61" s="2" t="s">
        <v>24</v>
      </c>
      <c r="R61" s="1" t="s">
        <v>1149</v>
      </c>
      <c r="S61" s="5" t="s">
        <v>1167</v>
      </c>
      <c r="T61" s="5" t="s">
        <v>43</v>
      </c>
      <c r="U61" s="2" t="s">
        <v>28</v>
      </c>
      <c r="V61" s="2" t="s">
        <v>29</v>
      </c>
    </row>
    <row r="62" spans="1:22" ht="18.75" x14ac:dyDescent="0.4">
      <c r="A62" s="2" t="s">
        <v>22</v>
      </c>
      <c r="C62" s="3">
        <v>61</v>
      </c>
      <c r="D62" s="6">
        <v>45899</v>
      </c>
      <c r="E62" s="2" t="s">
        <v>35</v>
      </c>
      <c r="F62" s="4">
        <v>0.29166666666667002</v>
      </c>
      <c r="G62" s="4">
        <v>0.70833333333333004</v>
      </c>
      <c r="H62" s="2" t="s">
        <v>24</v>
      </c>
      <c r="R62" s="1" t="s">
        <v>36</v>
      </c>
      <c r="S62" s="5" t="s">
        <v>1155</v>
      </c>
      <c r="T62" s="5" t="s">
        <v>43</v>
      </c>
      <c r="U62" s="2" t="s">
        <v>28</v>
      </c>
      <c r="V62" s="2" t="s">
        <v>29</v>
      </c>
    </row>
    <row r="63" spans="1:22" ht="18.75" x14ac:dyDescent="0.4">
      <c r="A63" s="2" t="s">
        <v>40</v>
      </c>
      <c r="B63" s="2" t="s">
        <v>41</v>
      </c>
      <c r="C63" s="3">
        <v>62</v>
      </c>
      <c r="D63" s="6">
        <v>45900</v>
      </c>
      <c r="E63" s="2" t="s">
        <v>42</v>
      </c>
      <c r="F63" s="4">
        <v>0.29166666666667002</v>
      </c>
      <c r="G63" s="4">
        <v>0.70833333333333004</v>
      </c>
      <c r="H63" s="2" t="s">
        <v>24</v>
      </c>
      <c r="R63" s="1" t="s">
        <v>36</v>
      </c>
      <c r="S63" s="5" t="s">
        <v>1155</v>
      </c>
      <c r="T63" s="5" t="s">
        <v>43</v>
      </c>
      <c r="U63" s="2" t="s">
        <v>28</v>
      </c>
      <c r="V63" s="2" t="s">
        <v>29</v>
      </c>
    </row>
    <row r="64" spans="1:22" ht="18.75" x14ac:dyDescent="0.4">
      <c r="A64" s="2" t="s">
        <v>40</v>
      </c>
      <c r="B64" s="2" t="s">
        <v>41</v>
      </c>
      <c r="C64" s="3">
        <v>63</v>
      </c>
      <c r="D64" s="6">
        <v>45900</v>
      </c>
      <c r="E64" s="2" t="s">
        <v>42</v>
      </c>
      <c r="F64" s="4">
        <v>0.33333333333332998</v>
      </c>
      <c r="G64" s="4">
        <v>0.70833333333333004</v>
      </c>
      <c r="H64" s="2" t="s">
        <v>24</v>
      </c>
      <c r="R64" s="1" t="s">
        <v>1149</v>
      </c>
      <c r="S64" s="5" t="s">
        <v>1167</v>
      </c>
      <c r="T64" s="5" t="s">
        <v>43</v>
      </c>
      <c r="U64" s="2" t="s">
        <v>28</v>
      </c>
      <c r="V64" s="2" t="s">
        <v>29</v>
      </c>
    </row>
    <row r="65" spans="1:22" ht="18.75" x14ac:dyDescent="0.4">
      <c r="A65" s="2" t="s">
        <v>22</v>
      </c>
      <c r="C65" s="3">
        <v>64</v>
      </c>
      <c r="D65" s="6">
        <v>45906</v>
      </c>
      <c r="E65" s="2" t="s">
        <v>35</v>
      </c>
      <c r="F65" s="4">
        <v>0.29166666666667002</v>
      </c>
      <c r="G65" s="4">
        <v>0.70833333333333004</v>
      </c>
      <c r="H65" s="2" t="s">
        <v>24</v>
      </c>
      <c r="R65" s="1" t="s">
        <v>36</v>
      </c>
      <c r="S65" s="5" t="s">
        <v>1155</v>
      </c>
      <c r="T65" s="5" t="s">
        <v>43</v>
      </c>
      <c r="U65" s="2" t="s">
        <v>28</v>
      </c>
      <c r="V65" s="2" t="s">
        <v>29</v>
      </c>
    </row>
    <row r="66" spans="1:22" ht="18.75" x14ac:dyDescent="0.4">
      <c r="A66" s="2" t="s">
        <v>22</v>
      </c>
      <c r="C66" s="3">
        <v>65</v>
      </c>
      <c r="D66" s="6">
        <v>45907</v>
      </c>
      <c r="E66" s="2" t="s">
        <v>42</v>
      </c>
      <c r="F66" s="4">
        <v>0.29166666666667002</v>
      </c>
      <c r="G66" s="4">
        <v>0.70833333333333004</v>
      </c>
      <c r="H66" s="2" t="s">
        <v>24</v>
      </c>
      <c r="R66" s="1" t="s">
        <v>36</v>
      </c>
      <c r="S66" s="5" t="s">
        <v>1155</v>
      </c>
      <c r="T66" s="5" t="s">
        <v>43</v>
      </c>
      <c r="U66" s="2" t="s">
        <v>28</v>
      </c>
      <c r="V66" s="2" t="s">
        <v>29</v>
      </c>
    </row>
    <row r="67" spans="1:22" ht="18.75" x14ac:dyDescent="0.4">
      <c r="A67" s="2" t="s">
        <v>22</v>
      </c>
      <c r="C67" s="3">
        <v>66</v>
      </c>
      <c r="D67" s="6">
        <v>45913</v>
      </c>
      <c r="E67" s="2" t="s">
        <v>35</v>
      </c>
      <c r="F67" s="4">
        <v>0.29166666666667002</v>
      </c>
      <c r="G67" s="4">
        <v>0.70833333333333004</v>
      </c>
      <c r="H67" s="2" t="s">
        <v>24</v>
      </c>
      <c r="R67" s="1" t="s">
        <v>36</v>
      </c>
      <c r="S67" s="5" t="s">
        <v>1155</v>
      </c>
      <c r="T67" s="5" t="s">
        <v>43</v>
      </c>
      <c r="U67" s="2" t="s">
        <v>28</v>
      </c>
      <c r="V67" s="2" t="s">
        <v>29</v>
      </c>
    </row>
    <row r="68" spans="1:22" ht="18.75" x14ac:dyDescent="0.4">
      <c r="A68" s="2" t="s">
        <v>22</v>
      </c>
      <c r="C68" s="3">
        <v>67</v>
      </c>
      <c r="D68" s="6">
        <v>45914</v>
      </c>
      <c r="E68" s="2" t="s">
        <v>42</v>
      </c>
      <c r="F68" s="4">
        <v>0.29166666666667002</v>
      </c>
      <c r="G68" s="4">
        <v>0.70833333333333004</v>
      </c>
      <c r="H68" s="2" t="s">
        <v>24</v>
      </c>
      <c r="R68" s="1" t="s">
        <v>36</v>
      </c>
      <c r="S68" s="5" t="s">
        <v>1155</v>
      </c>
      <c r="T68" s="5" t="s">
        <v>43</v>
      </c>
      <c r="U68" s="2" t="s">
        <v>28</v>
      </c>
      <c r="V68" s="2" t="s">
        <v>29</v>
      </c>
    </row>
    <row r="69" spans="1:22" ht="18.75" x14ac:dyDescent="0.4">
      <c r="A69" s="2" t="s">
        <v>22</v>
      </c>
      <c r="C69" s="3">
        <v>68</v>
      </c>
      <c r="D69" s="6">
        <v>45915</v>
      </c>
      <c r="E69" s="2" t="s">
        <v>82</v>
      </c>
      <c r="F69" s="4">
        <v>0.29166666666667002</v>
      </c>
      <c r="G69" s="4">
        <v>0.70833333333333004</v>
      </c>
      <c r="H69" s="2" t="s">
        <v>24</v>
      </c>
      <c r="R69" s="1" t="s">
        <v>36</v>
      </c>
      <c r="S69" s="5" t="s">
        <v>1155</v>
      </c>
      <c r="T69" s="5" t="s">
        <v>43</v>
      </c>
      <c r="U69" s="2" t="s">
        <v>28</v>
      </c>
      <c r="V69" s="2" t="s">
        <v>29</v>
      </c>
    </row>
    <row r="70" spans="1:22" ht="18.75" x14ac:dyDescent="0.4">
      <c r="A70" s="2" t="s">
        <v>40</v>
      </c>
      <c r="B70" s="2" t="s">
        <v>41</v>
      </c>
      <c r="C70" s="3">
        <v>69</v>
      </c>
      <c r="D70" s="6">
        <v>45920</v>
      </c>
      <c r="E70" s="2" t="s">
        <v>35</v>
      </c>
      <c r="F70" s="4">
        <v>0.29166666666667002</v>
      </c>
      <c r="G70" s="4">
        <v>0.70833333333333004</v>
      </c>
      <c r="H70" s="2" t="s">
        <v>24</v>
      </c>
      <c r="R70" s="1" t="s">
        <v>36</v>
      </c>
      <c r="S70" s="5" t="s">
        <v>1156</v>
      </c>
      <c r="T70" s="5" t="s">
        <v>43</v>
      </c>
      <c r="U70" s="2" t="s">
        <v>28</v>
      </c>
      <c r="V70" s="2" t="s">
        <v>29</v>
      </c>
    </row>
    <row r="71" spans="1:22" ht="18.75" x14ac:dyDescent="0.4">
      <c r="A71" s="2" t="s">
        <v>40</v>
      </c>
      <c r="B71" s="2" t="s">
        <v>41</v>
      </c>
      <c r="C71" s="3">
        <v>70</v>
      </c>
      <c r="D71" s="6">
        <v>45920</v>
      </c>
      <c r="E71" s="2" t="s">
        <v>35</v>
      </c>
      <c r="F71" s="4">
        <v>0.33333333333332998</v>
      </c>
      <c r="G71" s="4">
        <v>0.70833333333333004</v>
      </c>
      <c r="H71" s="2" t="s">
        <v>24</v>
      </c>
      <c r="R71" s="1" t="s">
        <v>1149</v>
      </c>
      <c r="S71" s="5" t="s">
        <v>1168</v>
      </c>
      <c r="T71" s="5" t="s">
        <v>43</v>
      </c>
      <c r="U71" s="2" t="s">
        <v>28</v>
      </c>
      <c r="V71" s="2" t="s">
        <v>29</v>
      </c>
    </row>
    <row r="72" spans="1:22" ht="18.75" x14ac:dyDescent="0.4">
      <c r="A72" s="2" t="s">
        <v>40</v>
      </c>
      <c r="B72" s="2" t="s">
        <v>41</v>
      </c>
      <c r="C72" s="3">
        <v>71</v>
      </c>
      <c r="D72" s="6">
        <v>45921</v>
      </c>
      <c r="E72" s="2" t="s">
        <v>42</v>
      </c>
      <c r="F72" s="4">
        <v>0.29166666666667002</v>
      </c>
      <c r="G72" s="4">
        <v>0.70833333333333004</v>
      </c>
      <c r="H72" s="2" t="s">
        <v>24</v>
      </c>
      <c r="R72" s="1" t="s">
        <v>36</v>
      </c>
      <c r="S72" s="5" t="s">
        <v>1156</v>
      </c>
      <c r="T72" s="5" t="s">
        <v>43</v>
      </c>
      <c r="U72" s="2" t="s">
        <v>28</v>
      </c>
      <c r="V72" s="2" t="s">
        <v>29</v>
      </c>
    </row>
    <row r="73" spans="1:22" ht="18.75" x14ac:dyDescent="0.4">
      <c r="A73" s="2" t="s">
        <v>40</v>
      </c>
      <c r="B73" s="2" t="s">
        <v>41</v>
      </c>
      <c r="C73" s="3">
        <v>72</v>
      </c>
      <c r="D73" s="6">
        <v>45921</v>
      </c>
      <c r="E73" s="2" t="s">
        <v>42</v>
      </c>
      <c r="F73" s="4">
        <v>0.33333333333332998</v>
      </c>
      <c r="G73" s="4">
        <v>0.70833333333333004</v>
      </c>
      <c r="H73" s="2" t="s">
        <v>24</v>
      </c>
      <c r="R73" s="1" t="s">
        <v>1149</v>
      </c>
      <c r="S73" s="5" t="s">
        <v>1168</v>
      </c>
      <c r="T73" s="5" t="s">
        <v>43</v>
      </c>
      <c r="U73" s="2" t="s">
        <v>28</v>
      </c>
      <c r="V73" s="2" t="s">
        <v>29</v>
      </c>
    </row>
    <row r="74" spans="1:22" ht="18.75" x14ac:dyDescent="0.4">
      <c r="A74" s="2" t="s">
        <v>22</v>
      </c>
      <c r="C74" s="3">
        <v>73</v>
      </c>
      <c r="D74" s="6">
        <v>45923</v>
      </c>
      <c r="E74" s="2" t="s">
        <v>74</v>
      </c>
      <c r="F74" s="4">
        <v>0.29166666666667002</v>
      </c>
      <c r="G74" s="4">
        <v>0.70833333333333004</v>
      </c>
      <c r="H74" s="2" t="s">
        <v>24</v>
      </c>
      <c r="R74" s="1" t="s">
        <v>36</v>
      </c>
      <c r="S74" s="5" t="s">
        <v>1156</v>
      </c>
      <c r="T74" s="5" t="s">
        <v>43</v>
      </c>
      <c r="U74" s="2" t="s">
        <v>28</v>
      </c>
      <c r="V74" s="2" t="s">
        <v>29</v>
      </c>
    </row>
    <row r="75" spans="1:22" ht="18.75" x14ac:dyDescent="0.4">
      <c r="A75" s="2" t="s">
        <v>40</v>
      </c>
      <c r="B75" s="2" t="s">
        <v>41</v>
      </c>
      <c r="C75" s="3">
        <v>74</v>
      </c>
      <c r="D75" s="6">
        <v>45927</v>
      </c>
      <c r="E75" s="2" t="s">
        <v>35</v>
      </c>
      <c r="F75" s="4">
        <v>0.29166666666667002</v>
      </c>
      <c r="G75" s="4">
        <v>0.70833333333333004</v>
      </c>
      <c r="H75" s="2" t="s">
        <v>24</v>
      </c>
      <c r="R75" s="1" t="s">
        <v>36</v>
      </c>
      <c r="S75" s="5" t="s">
        <v>1156</v>
      </c>
      <c r="T75" s="5" t="s">
        <v>43</v>
      </c>
      <c r="U75" s="2" t="s">
        <v>28</v>
      </c>
      <c r="V75" s="2" t="s">
        <v>29</v>
      </c>
    </row>
    <row r="76" spans="1:22" ht="18.75" x14ac:dyDescent="0.4">
      <c r="A76" s="2" t="s">
        <v>40</v>
      </c>
      <c r="B76" s="2" t="s">
        <v>41</v>
      </c>
      <c r="C76" s="3">
        <v>75</v>
      </c>
      <c r="D76" s="6">
        <v>45927</v>
      </c>
      <c r="E76" s="2" t="s">
        <v>35</v>
      </c>
      <c r="F76" s="4">
        <v>0.33333333333332998</v>
      </c>
      <c r="G76" s="4">
        <v>0.70833333333333004</v>
      </c>
      <c r="H76" s="2" t="s">
        <v>24</v>
      </c>
      <c r="R76" s="1" t="s">
        <v>1149</v>
      </c>
      <c r="S76" s="5" t="s">
        <v>1168</v>
      </c>
      <c r="T76" s="5" t="s">
        <v>43</v>
      </c>
      <c r="U76" s="2" t="s">
        <v>28</v>
      </c>
      <c r="V76" s="2" t="s">
        <v>29</v>
      </c>
    </row>
    <row r="77" spans="1:22" ht="18.75" x14ac:dyDescent="0.4">
      <c r="A77" s="2" t="s">
        <v>22</v>
      </c>
      <c r="C77" s="3">
        <v>76</v>
      </c>
      <c r="D77" s="6">
        <v>45928</v>
      </c>
      <c r="E77" s="2" t="s">
        <v>42</v>
      </c>
      <c r="F77" s="4">
        <v>0.29166666666667002</v>
      </c>
      <c r="G77" s="4">
        <v>0.70833333333333004</v>
      </c>
      <c r="H77" s="2" t="s">
        <v>24</v>
      </c>
      <c r="R77" s="1" t="s">
        <v>36</v>
      </c>
      <c r="S77" s="5" t="s">
        <v>1156</v>
      </c>
      <c r="T77" s="5" t="s">
        <v>43</v>
      </c>
      <c r="U77" s="2" t="s">
        <v>28</v>
      </c>
      <c r="V77" s="2" t="s">
        <v>29</v>
      </c>
    </row>
    <row r="78" spans="1:22" ht="18.75" x14ac:dyDescent="0.4">
      <c r="A78" s="2" t="s">
        <v>22</v>
      </c>
      <c r="C78" s="3">
        <v>77</v>
      </c>
      <c r="D78" s="6">
        <v>45934</v>
      </c>
      <c r="E78" s="2" t="s">
        <v>35</v>
      </c>
      <c r="F78" s="4">
        <v>0.29166666666667002</v>
      </c>
      <c r="G78" s="4">
        <v>0.70833333333333004</v>
      </c>
      <c r="H78" s="2" t="s">
        <v>24</v>
      </c>
      <c r="R78" s="1" t="s">
        <v>36</v>
      </c>
      <c r="S78" s="5" t="s">
        <v>1156</v>
      </c>
      <c r="T78" s="5" t="s">
        <v>43</v>
      </c>
      <c r="U78" s="2" t="s">
        <v>28</v>
      </c>
      <c r="V78" s="2" t="s">
        <v>29</v>
      </c>
    </row>
    <row r="79" spans="1:22" ht="18.75" x14ac:dyDescent="0.4">
      <c r="A79" s="2" t="s">
        <v>22</v>
      </c>
      <c r="C79" s="3">
        <v>78</v>
      </c>
      <c r="D79" s="6">
        <v>45935</v>
      </c>
      <c r="E79" s="2" t="s">
        <v>42</v>
      </c>
      <c r="F79" s="4">
        <v>0.29166666666667002</v>
      </c>
      <c r="G79" s="4">
        <v>0.70833333333333004</v>
      </c>
      <c r="H79" s="2" t="s">
        <v>24</v>
      </c>
      <c r="R79" s="1" t="s">
        <v>36</v>
      </c>
      <c r="S79" s="5" t="s">
        <v>1156</v>
      </c>
      <c r="T79" s="5" t="s">
        <v>43</v>
      </c>
      <c r="U79" s="2" t="s">
        <v>28</v>
      </c>
      <c r="V79" s="2" t="s">
        <v>29</v>
      </c>
    </row>
    <row r="80" spans="1:22" ht="18.75" x14ac:dyDescent="0.4">
      <c r="A80" s="2" t="s">
        <v>40</v>
      </c>
      <c r="B80" s="2" t="s">
        <v>41</v>
      </c>
      <c r="C80" s="3">
        <v>79</v>
      </c>
      <c r="D80" s="6">
        <v>45941</v>
      </c>
      <c r="E80" s="2" t="s">
        <v>35</v>
      </c>
      <c r="F80" s="4">
        <v>0.29166666666667002</v>
      </c>
      <c r="G80" s="4">
        <v>0.70833333333333004</v>
      </c>
      <c r="H80" s="2" t="s">
        <v>24</v>
      </c>
      <c r="R80" s="1" t="s">
        <v>36</v>
      </c>
      <c r="S80" s="5" t="s">
        <v>1156</v>
      </c>
      <c r="T80" s="5" t="s">
        <v>43</v>
      </c>
      <c r="U80" s="2" t="s">
        <v>28</v>
      </c>
      <c r="V80" s="2" t="s">
        <v>29</v>
      </c>
    </row>
    <row r="81" spans="1:22" ht="18.75" x14ac:dyDescent="0.4">
      <c r="A81" s="2" t="s">
        <v>40</v>
      </c>
      <c r="B81" s="2" t="s">
        <v>41</v>
      </c>
      <c r="C81" s="3">
        <v>80</v>
      </c>
      <c r="D81" s="6">
        <v>45941</v>
      </c>
      <c r="E81" s="2" t="s">
        <v>35</v>
      </c>
      <c r="F81" s="4">
        <v>0.33333333333332998</v>
      </c>
      <c r="G81" s="4">
        <v>0.70833333333333004</v>
      </c>
      <c r="H81" s="2" t="s">
        <v>24</v>
      </c>
      <c r="R81" s="1" t="s">
        <v>1149</v>
      </c>
      <c r="S81" s="5" t="s">
        <v>1161</v>
      </c>
      <c r="T81" s="5" t="s">
        <v>43</v>
      </c>
      <c r="U81" s="2" t="s">
        <v>28</v>
      </c>
      <c r="V81" s="2" t="s">
        <v>29</v>
      </c>
    </row>
    <row r="82" spans="1:22" ht="18.75" x14ac:dyDescent="0.4">
      <c r="A82" s="2" t="s">
        <v>40</v>
      </c>
      <c r="B82" s="2" t="s">
        <v>41</v>
      </c>
      <c r="C82" s="3">
        <v>81</v>
      </c>
      <c r="D82" s="6">
        <v>45942</v>
      </c>
      <c r="E82" s="2" t="s">
        <v>42</v>
      </c>
      <c r="F82" s="4">
        <v>0.29166666666667002</v>
      </c>
      <c r="G82" s="4">
        <v>0.70833333333333004</v>
      </c>
      <c r="H82" s="2" t="s">
        <v>24</v>
      </c>
      <c r="R82" s="1" t="s">
        <v>36</v>
      </c>
      <c r="S82" s="5" t="s">
        <v>1160</v>
      </c>
      <c r="T82" s="5" t="s">
        <v>43</v>
      </c>
      <c r="U82" s="2" t="s">
        <v>28</v>
      </c>
      <c r="V82" s="2" t="s">
        <v>29</v>
      </c>
    </row>
    <row r="83" spans="1:22" ht="18.75" x14ac:dyDescent="0.4">
      <c r="A83" s="2" t="s">
        <v>40</v>
      </c>
      <c r="B83" s="2" t="s">
        <v>41</v>
      </c>
      <c r="C83" s="3">
        <v>82</v>
      </c>
      <c r="D83" s="6">
        <v>45942</v>
      </c>
      <c r="E83" s="2" t="s">
        <v>42</v>
      </c>
      <c r="F83" s="4">
        <v>0.33333333333332998</v>
      </c>
      <c r="G83" s="4">
        <v>0.70833333333333004</v>
      </c>
      <c r="H83" s="2" t="s">
        <v>24</v>
      </c>
      <c r="R83" s="1" t="s">
        <v>1149</v>
      </c>
      <c r="S83" s="5" t="s">
        <v>1161</v>
      </c>
      <c r="T83" s="5" t="s">
        <v>43</v>
      </c>
      <c r="U83" s="2" t="s">
        <v>28</v>
      </c>
      <c r="V83" s="2" t="s">
        <v>29</v>
      </c>
    </row>
    <row r="84" spans="1:22" ht="18.75" x14ac:dyDescent="0.4">
      <c r="A84" s="2" t="s">
        <v>22</v>
      </c>
      <c r="C84" s="3">
        <v>83</v>
      </c>
      <c r="D84" s="6">
        <v>45943</v>
      </c>
      <c r="E84" s="2" t="s">
        <v>82</v>
      </c>
      <c r="F84" s="4">
        <v>0.29166666666667002</v>
      </c>
      <c r="G84" s="4">
        <v>0.70833333333333004</v>
      </c>
      <c r="H84" s="2" t="s">
        <v>24</v>
      </c>
      <c r="R84" s="1" t="s">
        <v>36</v>
      </c>
      <c r="S84" s="5" t="s">
        <v>1160</v>
      </c>
      <c r="T84" s="5" t="s">
        <v>43</v>
      </c>
      <c r="U84" s="2" t="s">
        <v>28</v>
      </c>
      <c r="V84" s="2" t="s">
        <v>29</v>
      </c>
    </row>
    <row r="85" spans="1:22" ht="18.75" x14ac:dyDescent="0.4">
      <c r="A85" s="2" t="s">
        <v>40</v>
      </c>
      <c r="B85" s="2" t="s">
        <v>41</v>
      </c>
      <c r="C85" s="3">
        <v>84</v>
      </c>
      <c r="D85" s="6">
        <v>45948</v>
      </c>
      <c r="E85" s="2" t="s">
        <v>35</v>
      </c>
      <c r="F85" s="4">
        <v>0.29166666666667002</v>
      </c>
      <c r="G85" s="4">
        <v>0.70833333333333004</v>
      </c>
      <c r="H85" s="2" t="s">
        <v>24</v>
      </c>
      <c r="R85" s="1" t="s">
        <v>36</v>
      </c>
      <c r="S85" s="5" t="s">
        <v>1160</v>
      </c>
      <c r="T85" s="5" t="s">
        <v>43</v>
      </c>
      <c r="U85" s="2" t="s">
        <v>28</v>
      </c>
      <c r="V85" s="2" t="s">
        <v>29</v>
      </c>
    </row>
    <row r="86" spans="1:22" ht="18.75" x14ac:dyDescent="0.4">
      <c r="A86" s="2" t="s">
        <v>40</v>
      </c>
      <c r="B86" s="2" t="s">
        <v>41</v>
      </c>
      <c r="C86" s="3">
        <v>85</v>
      </c>
      <c r="D86" s="6">
        <v>45948</v>
      </c>
      <c r="E86" s="2" t="s">
        <v>35</v>
      </c>
      <c r="F86" s="4">
        <v>0.33333333333332998</v>
      </c>
      <c r="G86" s="4">
        <v>0.70833333333333004</v>
      </c>
      <c r="H86" s="2" t="s">
        <v>24</v>
      </c>
      <c r="R86" s="1" t="s">
        <v>1149</v>
      </c>
      <c r="S86" s="5" t="s">
        <v>1161</v>
      </c>
      <c r="T86" s="5" t="s">
        <v>43</v>
      </c>
      <c r="U86" s="2" t="s">
        <v>28</v>
      </c>
      <c r="V86" s="2" t="s">
        <v>29</v>
      </c>
    </row>
    <row r="87" spans="1:22" ht="18.75" x14ac:dyDescent="0.4">
      <c r="A87" s="2" t="s">
        <v>40</v>
      </c>
      <c r="B87" s="2" t="s">
        <v>41</v>
      </c>
      <c r="C87" s="3">
        <v>86</v>
      </c>
      <c r="D87" s="6">
        <v>45949</v>
      </c>
      <c r="E87" s="2" t="s">
        <v>42</v>
      </c>
      <c r="F87" s="4">
        <v>0.29166666666667002</v>
      </c>
      <c r="G87" s="4">
        <v>0.70833333333333004</v>
      </c>
      <c r="H87" s="2" t="s">
        <v>24</v>
      </c>
      <c r="R87" s="1" t="s">
        <v>36</v>
      </c>
      <c r="S87" s="5" t="s">
        <v>1160</v>
      </c>
      <c r="T87" s="5" t="s">
        <v>43</v>
      </c>
      <c r="U87" s="2" t="s">
        <v>28</v>
      </c>
      <c r="V87" s="2" t="s">
        <v>29</v>
      </c>
    </row>
    <row r="88" spans="1:22" ht="18.75" x14ac:dyDescent="0.4">
      <c r="A88" s="2" t="s">
        <v>40</v>
      </c>
      <c r="B88" s="2" t="s">
        <v>41</v>
      </c>
      <c r="C88" s="3">
        <v>87</v>
      </c>
      <c r="D88" s="6">
        <v>45949</v>
      </c>
      <c r="E88" s="2" t="s">
        <v>42</v>
      </c>
      <c r="F88" s="4">
        <v>0.33333333333332998</v>
      </c>
      <c r="G88" s="4">
        <v>0.70833333333333004</v>
      </c>
      <c r="H88" s="2" t="s">
        <v>24</v>
      </c>
      <c r="R88" s="1" t="s">
        <v>1149</v>
      </c>
      <c r="S88" s="5" t="s">
        <v>1161</v>
      </c>
      <c r="T88" s="5" t="s">
        <v>43</v>
      </c>
      <c r="U88" s="2" t="s">
        <v>28</v>
      </c>
      <c r="V88" s="2" t="s">
        <v>29</v>
      </c>
    </row>
    <row r="89" spans="1:22" ht="18.75" x14ac:dyDescent="0.4">
      <c r="A89" s="2" t="s">
        <v>40</v>
      </c>
      <c r="B89" s="2" t="s">
        <v>41</v>
      </c>
      <c r="C89" s="3">
        <v>88</v>
      </c>
      <c r="D89" s="6">
        <v>45955</v>
      </c>
      <c r="E89" s="2" t="s">
        <v>35</v>
      </c>
      <c r="F89" s="4">
        <v>0.29166666666667002</v>
      </c>
      <c r="G89" s="4">
        <v>0.70833333333333004</v>
      </c>
      <c r="H89" s="2" t="s">
        <v>24</v>
      </c>
      <c r="R89" s="1" t="s">
        <v>36</v>
      </c>
      <c r="S89" s="5" t="s">
        <v>1160</v>
      </c>
      <c r="T89" s="5" t="s">
        <v>43</v>
      </c>
      <c r="U89" s="2" t="s">
        <v>28</v>
      </c>
      <c r="V89" s="2" t="s">
        <v>29</v>
      </c>
    </row>
    <row r="90" spans="1:22" ht="18.75" x14ac:dyDescent="0.4">
      <c r="A90" s="2" t="s">
        <v>40</v>
      </c>
      <c r="B90" s="2" t="s">
        <v>41</v>
      </c>
      <c r="C90" s="3">
        <v>89</v>
      </c>
      <c r="D90" s="6">
        <v>45955</v>
      </c>
      <c r="E90" s="2" t="s">
        <v>35</v>
      </c>
      <c r="F90" s="4">
        <v>0.33333333333332998</v>
      </c>
      <c r="G90" s="4">
        <v>0.70833333333333004</v>
      </c>
      <c r="H90" s="2" t="s">
        <v>24</v>
      </c>
      <c r="R90" s="1" t="s">
        <v>1149</v>
      </c>
      <c r="S90" s="5" t="s">
        <v>1161</v>
      </c>
      <c r="T90" s="5" t="s">
        <v>43</v>
      </c>
      <c r="U90" s="2" t="s">
        <v>28</v>
      </c>
      <c r="V90" s="2" t="s">
        <v>29</v>
      </c>
    </row>
    <row r="91" spans="1:22" ht="37.5" x14ac:dyDescent="0.4">
      <c r="A91" s="2" t="s">
        <v>40</v>
      </c>
      <c r="B91" s="2" t="s">
        <v>41</v>
      </c>
      <c r="C91" s="3">
        <v>90</v>
      </c>
      <c r="D91" s="6">
        <v>45962</v>
      </c>
      <c r="E91" s="2" t="s">
        <v>35</v>
      </c>
      <c r="F91" s="4">
        <v>0.29166666666667002</v>
      </c>
      <c r="G91" s="4">
        <v>0.70833333333333004</v>
      </c>
      <c r="H91" s="2" t="s">
        <v>24</v>
      </c>
      <c r="R91" s="1" t="s">
        <v>1144</v>
      </c>
      <c r="S91" s="5" t="s">
        <v>1169</v>
      </c>
      <c r="T91" s="5" t="s">
        <v>1146</v>
      </c>
      <c r="U91" s="2" t="s">
        <v>28</v>
      </c>
      <c r="V91" s="2" t="s">
        <v>29</v>
      </c>
    </row>
    <row r="92" spans="1:22" ht="18.75" x14ac:dyDescent="0.4">
      <c r="A92" s="2" t="s">
        <v>40</v>
      </c>
      <c r="B92" s="2" t="s">
        <v>41</v>
      </c>
      <c r="C92" s="3">
        <v>91</v>
      </c>
      <c r="D92" s="6">
        <v>45962</v>
      </c>
      <c r="E92" s="2" t="s">
        <v>35</v>
      </c>
      <c r="F92" s="4">
        <v>0.29166666666667002</v>
      </c>
      <c r="G92" s="4">
        <v>0.70833333333333004</v>
      </c>
      <c r="H92" s="2" t="s">
        <v>24</v>
      </c>
      <c r="R92" s="1" t="s">
        <v>36</v>
      </c>
      <c r="S92" s="5" t="s">
        <v>1160</v>
      </c>
      <c r="T92" s="5" t="s">
        <v>43</v>
      </c>
      <c r="U92" s="2" t="s">
        <v>28</v>
      </c>
      <c r="V92" s="2" t="s">
        <v>29</v>
      </c>
    </row>
    <row r="93" spans="1:22" ht="18.75" x14ac:dyDescent="0.4">
      <c r="A93" s="2" t="s">
        <v>40</v>
      </c>
      <c r="B93" s="2" t="s">
        <v>41</v>
      </c>
      <c r="C93" s="3">
        <v>92</v>
      </c>
      <c r="D93" s="6">
        <v>45962</v>
      </c>
      <c r="E93" s="2" t="s">
        <v>35</v>
      </c>
      <c r="F93" s="4">
        <v>0.33333333333332998</v>
      </c>
      <c r="G93" s="4">
        <v>0.70833333333333004</v>
      </c>
      <c r="H93" s="2" t="s">
        <v>24</v>
      </c>
      <c r="R93" s="1" t="s">
        <v>1149</v>
      </c>
      <c r="S93" s="5" t="s">
        <v>1170</v>
      </c>
      <c r="T93" s="5" t="s">
        <v>43</v>
      </c>
      <c r="U93" s="2" t="s">
        <v>28</v>
      </c>
      <c r="V93" s="2" t="s">
        <v>29</v>
      </c>
    </row>
    <row r="94" spans="1:22" ht="37.5" x14ac:dyDescent="0.4">
      <c r="A94" s="2" t="s">
        <v>40</v>
      </c>
      <c r="B94" s="2" t="s">
        <v>41</v>
      </c>
      <c r="C94" s="3">
        <v>93</v>
      </c>
      <c r="D94" s="6">
        <v>45963</v>
      </c>
      <c r="E94" s="2" t="s">
        <v>42</v>
      </c>
      <c r="F94" s="4">
        <v>0.29166666666667002</v>
      </c>
      <c r="G94" s="4">
        <v>0.70833333333333004</v>
      </c>
      <c r="H94" s="2" t="s">
        <v>24</v>
      </c>
      <c r="R94" s="1" t="s">
        <v>1144</v>
      </c>
      <c r="S94" s="5" t="s">
        <v>1169</v>
      </c>
      <c r="T94" s="5" t="s">
        <v>1146</v>
      </c>
      <c r="U94" s="2" t="s">
        <v>28</v>
      </c>
      <c r="V94" s="2" t="s">
        <v>29</v>
      </c>
    </row>
    <row r="95" spans="1:22" ht="18.75" x14ac:dyDescent="0.4">
      <c r="A95" s="2" t="s">
        <v>40</v>
      </c>
      <c r="B95" s="2" t="s">
        <v>41</v>
      </c>
      <c r="C95" s="3">
        <v>94</v>
      </c>
      <c r="D95" s="6">
        <v>45963</v>
      </c>
      <c r="E95" s="2" t="s">
        <v>42</v>
      </c>
      <c r="F95" s="4">
        <v>0.29166666666667002</v>
      </c>
      <c r="G95" s="4">
        <v>0.70833333333333004</v>
      </c>
      <c r="H95" s="2" t="s">
        <v>24</v>
      </c>
      <c r="R95" s="1" t="s">
        <v>36</v>
      </c>
      <c r="S95" s="5" t="s">
        <v>1160</v>
      </c>
      <c r="T95" s="5" t="s">
        <v>43</v>
      </c>
      <c r="U95" s="2" t="s">
        <v>28</v>
      </c>
      <c r="V95" s="2" t="s">
        <v>29</v>
      </c>
    </row>
    <row r="96" spans="1:22" ht="18.75" x14ac:dyDescent="0.4">
      <c r="A96" s="2" t="s">
        <v>40</v>
      </c>
      <c r="B96" s="2" t="s">
        <v>41</v>
      </c>
      <c r="C96" s="3">
        <v>95</v>
      </c>
      <c r="D96" s="6">
        <v>45963</v>
      </c>
      <c r="E96" s="2" t="s">
        <v>42</v>
      </c>
      <c r="F96" s="4">
        <v>0.33333333333332998</v>
      </c>
      <c r="G96" s="4">
        <v>0.70833333333333004</v>
      </c>
      <c r="H96" s="2" t="s">
        <v>24</v>
      </c>
      <c r="R96" s="1" t="s">
        <v>1149</v>
      </c>
      <c r="S96" s="5" t="s">
        <v>1170</v>
      </c>
      <c r="T96" s="5" t="s">
        <v>43</v>
      </c>
      <c r="U96" s="2" t="s">
        <v>28</v>
      </c>
      <c r="V96" s="2" t="s">
        <v>29</v>
      </c>
    </row>
    <row r="97" spans="1:22" ht="37.5" x14ac:dyDescent="0.4">
      <c r="A97" s="2" t="s">
        <v>22</v>
      </c>
      <c r="C97" s="3">
        <v>96</v>
      </c>
      <c r="D97" s="6">
        <v>45964</v>
      </c>
      <c r="E97" s="2" t="s">
        <v>82</v>
      </c>
      <c r="F97" s="4">
        <v>0.29166666666667002</v>
      </c>
      <c r="G97" s="4">
        <v>0.70833333333333004</v>
      </c>
      <c r="H97" s="2" t="s">
        <v>24</v>
      </c>
      <c r="R97" s="1" t="s">
        <v>1144</v>
      </c>
      <c r="S97" s="5" t="s">
        <v>1162</v>
      </c>
      <c r="T97" s="5" t="s">
        <v>1146</v>
      </c>
      <c r="U97" s="2" t="s">
        <v>28</v>
      </c>
      <c r="V97" s="2" t="s">
        <v>29</v>
      </c>
    </row>
    <row r="98" spans="1:22" ht="37.5" x14ac:dyDescent="0.4">
      <c r="A98" s="2" t="s">
        <v>22</v>
      </c>
      <c r="C98" s="3">
        <v>97</v>
      </c>
      <c r="D98" s="6">
        <v>45969</v>
      </c>
      <c r="E98" s="2" t="s">
        <v>35</v>
      </c>
      <c r="F98" s="4">
        <v>0.29166666666667002</v>
      </c>
      <c r="G98" s="4">
        <v>0.70833333333333004</v>
      </c>
      <c r="H98" s="2" t="s">
        <v>24</v>
      </c>
      <c r="R98" s="1" t="s">
        <v>1144</v>
      </c>
      <c r="S98" s="5" t="s">
        <v>1162</v>
      </c>
      <c r="T98" s="5" t="s">
        <v>1146</v>
      </c>
      <c r="U98" s="2" t="s">
        <v>28</v>
      </c>
      <c r="V98" s="2" t="s">
        <v>29</v>
      </c>
    </row>
    <row r="99" spans="1:22" ht="37.5" x14ac:dyDescent="0.4">
      <c r="A99" s="2" t="s">
        <v>40</v>
      </c>
      <c r="B99" s="2" t="s">
        <v>41</v>
      </c>
      <c r="C99" s="3">
        <v>98</v>
      </c>
      <c r="D99" s="6">
        <v>45970</v>
      </c>
      <c r="E99" s="2" t="s">
        <v>42</v>
      </c>
      <c r="F99" s="4">
        <v>0.29166666666667002</v>
      </c>
      <c r="G99" s="4">
        <v>0.70833333333333004</v>
      </c>
      <c r="H99" s="2" t="s">
        <v>24</v>
      </c>
      <c r="R99" s="1" t="s">
        <v>1144</v>
      </c>
      <c r="S99" s="5" t="s">
        <v>1162</v>
      </c>
      <c r="T99" s="5" t="s">
        <v>1146</v>
      </c>
      <c r="U99" s="2" t="s">
        <v>28</v>
      </c>
      <c r="V99" s="2" t="s">
        <v>29</v>
      </c>
    </row>
    <row r="100" spans="1:22" ht="18.75" x14ac:dyDescent="0.4">
      <c r="A100" s="2" t="s">
        <v>40</v>
      </c>
      <c r="B100" s="2" t="s">
        <v>41</v>
      </c>
      <c r="C100" s="3">
        <v>99</v>
      </c>
      <c r="D100" s="6">
        <v>45970</v>
      </c>
      <c r="E100" s="2" t="s">
        <v>42</v>
      </c>
      <c r="F100" s="4">
        <v>0.33333333333332998</v>
      </c>
      <c r="G100" s="4">
        <v>0.70833333333333004</v>
      </c>
      <c r="H100" s="2" t="s">
        <v>24</v>
      </c>
      <c r="R100" s="1" t="s">
        <v>1149</v>
      </c>
      <c r="S100" s="5" t="s">
        <v>1170</v>
      </c>
      <c r="T100" s="5" t="s">
        <v>43</v>
      </c>
      <c r="U100" s="2" t="s">
        <v>28</v>
      </c>
      <c r="V100" s="2" t="s">
        <v>29</v>
      </c>
    </row>
    <row r="101" spans="1:22" ht="18.75" x14ac:dyDescent="0.4">
      <c r="A101" s="2" t="s">
        <v>22</v>
      </c>
      <c r="C101" s="3">
        <v>100</v>
      </c>
      <c r="D101" s="6">
        <v>45976</v>
      </c>
      <c r="E101" s="2" t="s">
        <v>35</v>
      </c>
      <c r="F101" s="4">
        <v>0.29166666666667002</v>
      </c>
      <c r="G101" s="4">
        <v>0.70833333333333004</v>
      </c>
      <c r="H101" s="2" t="s">
        <v>24</v>
      </c>
      <c r="R101" s="1" t="s">
        <v>36</v>
      </c>
      <c r="S101" s="5" t="s">
        <v>1160</v>
      </c>
      <c r="T101" s="5" t="s">
        <v>43</v>
      </c>
      <c r="U101" s="2" t="s">
        <v>28</v>
      </c>
      <c r="V101" s="2" t="s">
        <v>29</v>
      </c>
    </row>
    <row r="102" spans="1:22" ht="18.75" x14ac:dyDescent="0.4">
      <c r="A102" s="2" t="s">
        <v>40</v>
      </c>
      <c r="B102" s="2" t="s">
        <v>41</v>
      </c>
      <c r="C102" s="3">
        <v>101</v>
      </c>
      <c r="D102" s="6">
        <v>45977</v>
      </c>
      <c r="E102" s="2" t="s">
        <v>42</v>
      </c>
      <c r="F102" s="4">
        <v>0.29166666666667002</v>
      </c>
      <c r="G102" s="4">
        <v>0.70833333333333004</v>
      </c>
      <c r="H102" s="2" t="s">
        <v>24</v>
      </c>
      <c r="R102" s="1" t="s">
        <v>36</v>
      </c>
      <c r="S102" s="5" t="s">
        <v>1160</v>
      </c>
      <c r="T102" s="5" t="s">
        <v>43</v>
      </c>
      <c r="U102" s="2" t="s">
        <v>28</v>
      </c>
      <c r="V102" s="2" t="s">
        <v>29</v>
      </c>
    </row>
    <row r="103" spans="1:22" ht="18.75" x14ac:dyDescent="0.4">
      <c r="A103" s="2" t="s">
        <v>40</v>
      </c>
      <c r="B103" s="2" t="s">
        <v>41</v>
      </c>
      <c r="C103" s="3">
        <v>102</v>
      </c>
      <c r="D103" s="6">
        <v>45977</v>
      </c>
      <c r="E103" s="2" t="s">
        <v>42</v>
      </c>
      <c r="F103" s="4">
        <v>0.33333333333332998</v>
      </c>
      <c r="G103" s="4">
        <v>0.70833333333333004</v>
      </c>
      <c r="H103" s="2" t="s">
        <v>24</v>
      </c>
      <c r="R103" s="1" t="s">
        <v>1149</v>
      </c>
      <c r="S103" s="5" t="s">
        <v>1171</v>
      </c>
      <c r="T103" s="5" t="s">
        <v>43</v>
      </c>
      <c r="U103" s="2" t="s">
        <v>28</v>
      </c>
      <c r="V103" s="2" t="s">
        <v>29</v>
      </c>
    </row>
    <row r="104" spans="1:22" ht="18.75" x14ac:dyDescent="0.4">
      <c r="A104" s="2" t="s">
        <v>22</v>
      </c>
      <c r="C104" s="3">
        <v>103</v>
      </c>
      <c r="D104" s="6">
        <v>45984</v>
      </c>
      <c r="E104" s="2" t="s">
        <v>42</v>
      </c>
      <c r="F104" s="4">
        <v>0.33333333333332998</v>
      </c>
      <c r="G104" s="4">
        <v>0.70833333333333004</v>
      </c>
      <c r="H104" s="2" t="s">
        <v>24</v>
      </c>
      <c r="R104" s="1" t="s">
        <v>1149</v>
      </c>
      <c r="S104" s="5" t="s">
        <v>1171</v>
      </c>
      <c r="T104" s="5" t="s">
        <v>43</v>
      </c>
      <c r="U104" s="2" t="s">
        <v>28</v>
      </c>
      <c r="V104" s="2" t="s">
        <v>29</v>
      </c>
    </row>
  </sheetData>
  <phoneticPr fontId="2"/>
  <conditionalFormatting sqref="A2:Y1048575">
    <cfRule type="expression" dxfId="29" priority="1">
      <formula>$B2&lt;&gt;""</formula>
    </cfRule>
    <cfRule type="expression" dxfId="28" priority="2">
      <formula>$A2="仮予約"</formula>
    </cfRule>
  </conditionalFormatting>
  <pageMargins left="0.7" right="0.7" top="0.75" bottom="0.75" header="0.3" footer="0.3"/>
  <headerFooter>
    <oddHeader>&amp;L 金沢市戸室スポーツ広場 &amp;R 2025年度 施設別予約一覧</oddHeader>
    <oddFooter>&amp;R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67"/>
  <sheetViews>
    <sheetView topLeftCell="D1" workbookViewId="0">
      <selection activeCell="AB12" sqref="AB12"/>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1297</v>
      </c>
      <c r="R1" s="1" t="s">
        <v>14</v>
      </c>
      <c r="S1" s="1" t="s">
        <v>15</v>
      </c>
      <c r="T1" s="1" t="s">
        <v>16</v>
      </c>
      <c r="U1" s="2" t="s">
        <v>17</v>
      </c>
      <c r="V1" s="2" t="s">
        <v>18</v>
      </c>
      <c r="W1" s="1" t="s">
        <v>19</v>
      </c>
      <c r="X1" s="2" t="s">
        <v>20</v>
      </c>
      <c r="Y1" s="1" t="s">
        <v>21</v>
      </c>
    </row>
    <row r="2" spans="1:25" ht="18.75" x14ac:dyDescent="0.4">
      <c r="A2" s="2" t="s">
        <v>22</v>
      </c>
      <c r="C2" s="3">
        <v>1</v>
      </c>
      <c r="D2" s="6">
        <v>45752</v>
      </c>
      <c r="E2" s="2" t="s">
        <v>35</v>
      </c>
      <c r="F2" s="4">
        <v>0.33333333333332998</v>
      </c>
      <c r="G2" s="4">
        <v>0.54166666666666996</v>
      </c>
      <c r="H2" s="2" t="s">
        <v>24</v>
      </c>
      <c r="R2" s="1" t="s">
        <v>931</v>
      </c>
      <c r="S2" s="5" t="s">
        <v>1173</v>
      </c>
      <c r="T2" s="5" t="s">
        <v>933</v>
      </c>
      <c r="U2" s="2" t="s">
        <v>28</v>
      </c>
      <c r="V2" s="2" t="s">
        <v>29</v>
      </c>
    </row>
    <row r="3" spans="1:25" ht="18.75" x14ac:dyDescent="0.4">
      <c r="A3" s="2" t="s">
        <v>22</v>
      </c>
      <c r="C3" s="3">
        <v>2</v>
      </c>
      <c r="D3" s="6">
        <v>45752</v>
      </c>
      <c r="E3" s="2" t="s">
        <v>35</v>
      </c>
      <c r="F3" s="4">
        <v>0.54166666666666996</v>
      </c>
      <c r="G3" s="4">
        <v>0.66666666666666996</v>
      </c>
      <c r="H3" s="2" t="s">
        <v>24</v>
      </c>
      <c r="R3" s="1" t="s">
        <v>931</v>
      </c>
      <c r="S3" s="5" t="s">
        <v>958</v>
      </c>
      <c r="T3" s="5" t="s">
        <v>933</v>
      </c>
      <c r="U3" s="2" t="s">
        <v>28</v>
      </c>
      <c r="V3" s="2" t="s">
        <v>29</v>
      </c>
    </row>
    <row r="4" spans="1:25" ht="18.75" x14ac:dyDescent="0.4">
      <c r="A4" s="2" t="s">
        <v>22</v>
      </c>
      <c r="C4" s="3">
        <v>3</v>
      </c>
      <c r="D4" s="6">
        <v>45753</v>
      </c>
      <c r="E4" s="2" t="s">
        <v>42</v>
      </c>
      <c r="F4" s="4">
        <v>0.33333333333332998</v>
      </c>
      <c r="G4" s="4">
        <v>0.70833333333333004</v>
      </c>
      <c r="H4" s="2" t="s">
        <v>24</v>
      </c>
      <c r="R4" s="1" t="s">
        <v>931</v>
      </c>
      <c r="S4" s="5" t="s">
        <v>1174</v>
      </c>
      <c r="T4" s="5" t="s">
        <v>933</v>
      </c>
      <c r="U4" s="2" t="s">
        <v>28</v>
      </c>
      <c r="V4" s="2" t="s">
        <v>29</v>
      </c>
    </row>
    <row r="5" spans="1:25" ht="18.75" x14ac:dyDescent="0.4">
      <c r="A5" s="2" t="s">
        <v>22</v>
      </c>
      <c r="C5" s="3">
        <v>4</v>
      </c>
      <c r="D5" s="6">
        <v>45754</v>
      </c>
      <c r="E5" s="2" t="s">
        <v>82</v>
      </c>
      <c r="F5" s="4">
        <v>0.79166666666666996</v>
      </c>
      <c r="G5" s="4">
        <v>0.875</v>
      </c>
      <c r="H5" s="2" t="s">
        <v>24</v>
      </c>
      <c r="R5" s="1" t="s">
        <v>931</v>
      </c>
      <c r="S5" s="5" t="s">
        <v>1175</v>
      </c>
      <c r="T5" s="5" t="s">
        <v>933</v>
      </c>
      <c r="U5" s="2" t="s">
        <v>28</v>
      </c>
      <c r="V5" s="2" t="s">
        <v>29</v>
      </c>
    </row>
    <row r="6" spans="1:25" ht="18.75" x14ac:dyDescent="0.4">
      <c r="A6" s="2" t="s">
        <v>22</v>
      </c>
      <c r="C6" s="3">
        <v>5</v>
      </c>
      <c r="D6" s="6">
        <v>45759</v>
      </c>
      <c r="E6" s="2" t="s">
        <v>35</v>
      </c>
      <c r="F6" s="4">
        <v>0.33333333333332998</v>
      </c>
      <c r="G6" s="4">
        <v>0.75</v>
      </c>
      <c r="H6" s="2" t="s">
        <v>24</v>
      </c>
      <c r="R6" s="1" t="s">
        <v>931</v>
      </c>
      <c r="S6" s="5" t="s">
        <v>960</v>
      </c>
      <c r="T6" s="5" t="s">
        <v>933</v>
      </c>
      <c r="U6" s="2" t="s">
        <v>28</v>
      </c>
      <c r="V6" s="2" t="s">
        <v>29</v>
      </c>
    </row>
    <row r="7" spans="1:25" ht="18.75" x14ac:dyDescent="0.4">
      <c r="A7" s="2" t="s">
        <v>22</v>
      </c>
      <c r="C7" s="3">
        <v>6</v>
      </c>
      <c r="D7" s="6">
        <v>45760</v>
      </c>
      <c r="E7" s="2" t="s">
        <v>42</v>
      </c>
      <c r="F7" s="4">
        <v>0.33333333333332998</v>
      </c>
      <c r="G7" s="4">
        <v>0.70833333333333004</v>
      </c>
      <c r="H7" s="2" t="s">
        <v>24</v>
      </c>
      <c r="R7" s="1" t="s">
        <v>931</v>
      </c>
      <c r="S7" s="5" t="s">
        <v>975</v>
      </c>
      <c r="T7" s="5" t="s">
        <v>933</v>
      </c>
      <c r="U7" s="2" t="s">
        <v>28</v>
      </c>
      <c r="V7" s="2" t="s">
        <v>29</v>
      </c>
    </row>
    <row r="8" spans="1:25" ht="18.75" x14ac:dyDescent="0.4">
      <c r="A8" s="2" t="s">
        <v>22</v>
      </c>
      <c r="C8" s="3">
        <v>7</v>
      </c>
      <c r="D8" s="6">
        <v>45761</v>
      </c>
      <c r="E8" s="2" t="s">
        <v>82</v>
      </c>
      <c r="F8" s="4">
        <v>0.79166666666666996</v>
      </c>
      <c r="G8" s="4">
        <v>0.875</v>
      </c>
      <c r="H8" s="2" t="s">
        <v>24</v>
      </c>
      <c r="R8" s="1" t="s">
        <v>931</v>
      </c>
      <c r="S8" s="5" t="s">
        <v>1175</v>
      </c>
      <c r="T8" s="5" t="s">
        <v>933</v>
      </c>
      <c r="U8" s="2" t="s">
        <v>28</v>
      </c>
      <c r="V8" s="2" t="s">
        <v>29</v>
      </c>
    </row>
    <row r="9" spans="1:25" ht="18.75" x14ac:dyDescent="0.4">
      <c r="A9" s="2" t="s">
        <v>22</v>
      </c>
      <c r="C9" s="3">
        <v>8</v>
      </c>
      <c r="D9" s="6">
        <v>45766</v>
      </c>
      <c r="E9" s="2" t="s">
        <v>35</v>
      </c>
      <c r="F9" s="4">
        <v>0.33333333333332998</v>
      </c>
      <c r="G9" s="4">
        <v>0.70833333333333004</v>
      </c>
      <c r="H9" s="2" t="s">
        <v>24</v>
      </c>
      <c r="R9" s="1" t="s">
        <v>931</v>
      </c>
      <c r="S9" s="5" t="s">
        <v>1173</v>
      </c>
      <c r="T9" s="5" t="s">
        <v>933</v>
      </c>
      <c r="U9" s="2" t="s">
        <v>28</v>
      </c>
      <c r="V9" s="2" t="s">
        <v>29</v>
      </c>
    </row>
    <row r="10" spans="1:25" ht="18.75" x14ac:dyDescent="0.4">
      <c r="A10" s="2" t="s">
        <v>22</v>
      </c>
      <c r="C10" s="3">
        <v>9</v>
      </c>
      <c r="D10" s="6">
        <v>45767</v>
      </c>
      <c r="E10" s="2" t="s">
        <v>42</v>
      </c>
      <c r="F10" s="4">
        <v>0.33333333333332998</v>
      </c>
      <c r="G10" s="4">
        <v>0.70833333333333004</v>
      </c>
      <c r="H10" s="2" t="s">
        <v>24</v>
      </c>
      <c r="R10" s="1" t="s">
        <v>931</v>
      </c>
      <c r="S10" s="5" t="s">
        <v>1174</v>
      </c>
      <c r="T10" s="5" t="s">
        <v>933</v>
      </c>
      <c r="U10" s="2" t="s">
        <v>28</v>
      </c>
      <c r="V10" s="2" t="s">
        <v>29</v>
      </c>
    </row>
    <row r="11" spans="1:25" ht="18.75" x14ac:dyDescent="0.4">
      <c r="A11" s="2" t="s">
        <v>22</v>
      </c>
      <c r="C11" s="3">
        <v>10</v>
      </c>
      <c r="D11" s="6">
        <v>45768</v>
      </c>
      <c r="E11" s="2" t="s">
        <v>82</v>
      </c>
      <c r="F11" s="4">
        <v>0.79166666666666996</v>
      </c>
      <c r="G11" s="4">
        <v>0.875</v>
      </c>
      <c r="H11" s="2" t="s">
        <v>24</v>
      </c>
      <c r="R11" s="1" t="s">
        <v>931</v>
      </c>
      <c r="S11" s="5" t="s">
        <v>1175</v>
      </c>
      <c r="T11" s="5" t="s">
        <v>933</v>
      </c>
      <c r="U11" s="2" t="s">
        <v>28</v>
      </c>
      <c r="V11" s="2" t="s">
        <v>29</v>
      </c>
    </row>
    <row r="12" spans="1:25" ht="18.75" x14ac:dyDescent="0.4">
      <c r="A12" s="2" t="s">
        <v>22</v>
      </c>
      <c r="C12" s="3">
        <v>11</v>
      </c>
      <c r="D12" s="6">
        <v>45773</v>
      </c>
      <c r="E12" s="2" t="s">
        <v>35</v>
      </c>
      <c r="F12" s="4">
        <v>0.33333333333332998</v>
      </c>
      <c r="G12" s="4">
        <v>0.75</v>
      </c>
      <c r="H12" s="2" t="s">
        <v>24</v>
      </c>
      <c r="R12" s="1" t="s">
        <v>931</v>
      </c>
      <c r="S12" s="5" t="s">
        <v>1173</v>
      </c>
      <c r="T12" s="5" t="s">
        <v>933</v>
      </c>
      <c r="U12" s="2" t="s">
        <v>28</v>
      </c>
      <c r="V12" s="2" t="s">
        <v>29</v>
      </c>
    </row>
    <row r="13" spans="1:25" ht="18.75" x14ac:dyDescent="0.4">
      <c r="A13" s="2" t="s">
        <v>22</v>
      </c>
      <c r="C13" s="3">
        <v>12</v>
      </c>
      <c r="D13" s="6">
        <v>45774</v>
      </c>
      <c r="E13" s="2" t="s">
        <v>42</v>
      </c>
      <c r="F13" s="4">
        <v>0.33333333333332998</v>
      </c>
      <c r="G13" s="4">
        <v>0.54166666666666996</v>
      </c>
      <c r="H13" s="2" t="s">
        <v>24</v>
      </c>
      <c r="R13" s="1" t="s">
        <v>931</v>
      </c>
      <c r="S13" s="5" t="s">
        <v>1173</v>
      </c>
      <c r="T13" s="5" t="s">
        <v>933</v>
      </c>
      <c r="U13" s="2" t="s">
        <v>28</v>
      </c>
      <c r="V13" s="2" t="s">
        <v>29</v>
      </c>
    </row>
    <row r="14" spans="1:25" ht="18.75" x14ac:dyDescent="0.4">
      <c r="A14" s="2" t="s">
        <v>22</v>
      </c>
      <c r="C14" s="3">
        <v>13</v>
      </c>
      <c r="D14" s="6">
        <v>45774</v>
      </c>
      <c r="E14" s="2" t="s">
        <v>42</v>
      </c>
      <c r="F14" s="4">
        <v>0.54166666666666996</v>
      </c>
      <c r="G14" s="4">
        <v>0.70833333333333004</v>
      </c>
      <c r="H14" s="2" t="s">
        <v>24</v>
      </c>
      <c r="R14" s="1" t="s">
        <v>931</v>
      </c>
      <c r="S14" s="5" t="s">
        <v>939</v>
      </c>
      <c r="T14" s="5" t="s">
        <v>933</v>
      </c>
      <c r="U14" s="2" t="s">
        <v>28</v>
      </c>
      <c r="V14" s="2" t="s">
        <v>29</v>
      </c>
    </row>
    <row r="15" spans="1:25" ht="18.75" x14ac:dyDescent="0.4">
      <c r="A15" s="2" t="s">
        <v>22</v>
      </c>
      <c r="C15" s="3">
        <v>14</v>
      </c>
      <c r="D15" s="6">
        <v>45775</v>
      </c>
      <c r="E15" s="2" t="s">
        <v>82</v>
      </c>
      <c r="F15" s="4">
        <v>0.79166666666666996</v>
      </c>
      <c r="G15" s="4">
        <v>0.875</v>
      </c>
      <c r="H15" s="2" t="s">
        <v>24</v>
      </c>
      <c r="R15" s="1" t="s">
        <v>931</v>
      </c>
      <c r="S15" s="5" t="s">
        <v>1175</v>
      </c>
      <c r="T15" s="5" t="s">
        <v>933</v>
      </c>
      <c r="U15" s="2" t="s">
        <v>28</v>
      </c>
      <c r="V15" s="2" t="s">
        <v>29</v>
      </c>
    </row>
    <row r="16" spans="1:25" ht="18.75" x14ac:dyDescent="0.4">
      <c r="A16" s="2" t="s">
        <v>22</v>
      </c>
      <c r="C16" s="3">
        <v>15</v>
      </c>
      <c r="D16" s="6">
        <v>45776</v>
      </c>
      <c r="E16" s="2" t="s">
        <v>74</v>
      </c>
      <c r="F16" s="4">
        <v>0.33333333333332998</v>
      </c>
      <c r="G16" s="4">
        <v>0.75</v>
      </c>
      <c r="H16" s="2" t="s">
        <v>24</v>
      </c>
      <c r="R16" s="1" t="s">
        <v>931</v>
      </c>
      <c r="S16" s="5" t="s">
        <v>960</v>
      </c>
      <c r="T16" s="5" t="s">
        <v>933</v>
      </c>
      <c r="U16" s="2" t="s">
        <v>28</v>
      </c>
      <c r="V16" s="2" t="s">
        <v>29</v>
      </c>
    </row>
    <row r="17" spans="1:22" ht="18.75" x14ac:dyDescent="0.4">
      <c r="A17" s="2" t="s">
        <v>22</v>
      </c>
      <c r="C17" s="3">
        <v>16</v>
      </c>
      <c r="D17" s="6">
        <v>45780</v>
      </c>
      <c r="E17" s="2" t="s">
        <v>35</v>
      </c>
      <c r="F17" s="4">
        <v>0.33333333333332998</v>
      </c>
      <c r="G17" s="4">
        <v>0.75</v>
      </c>
      <c r="H17" s="2" t="s">
        <v>24</v>
      </c>
      <c r="R17" s="1" t="s">
        <v>931</v>
      </c>
      <c r="S17" s="5" t="s">
        <v>1173</v>
      </c>
      <c r="T17" s="5" t="s">
        <v>933</v>
      </c>
      <c r="U17" s="2" t="s">
        <v>28</v>
      </c>
      <c r="V17" s="2" t="s">
        <v>29</v>
      </c>
    </row>
    <row r="18" spans="1:22" ht="18.75" x14ac:dyDescent="0.4">
      <c r="A18" s="2" t="s">
        <v>22</v>
      </c>
      <c r="C18" s="3">
        <v>17</v>
      </c>
      <c r="D18" s="6">
        <v>45781</v>
      </c>
      <c r="E18" s="2" t="s">
        <v>42</v>
      </c>
      <c r="F18" s="4">
        <v>0.33333333333332998</v>
      </c>
      <c r="G18" s="4">
        <v>0.75</v>
      </c>
      <c r="H18" s="2" t="s">
        <v>24</v>
      </c>
      <c r="R18" s="1" t="s">
        <v>931</v>
      </c>
      <c r="S18" s="5" t="s">
        <v>960</v>
      </c>
      <c r="T18" s="5" t="s">
        <v>933</v>
      </c>
      <c r="U18" s="2" t="s">
        <v>28</v>
      </c>
      <c r="V18" s="2" t="s">
        <v>29</v>
      </c>
    </row>
    <row r="19" spans="1:22" ht="18.75" x14ac:dyDescent="0.4">
      <c r="A19" s="2" t="s">
        <v>22</v>
      </c>
      <c r="C19" s="3">
        <v>18</v>
      </c>
      <c r="D19" s="6">
        <v>45782</v>
      </c>
      <c r="E19" s="2" t="s">
        <v>82</v>
      </c>
      <c r="F19" s="4">
        <v>0.33333333333332998</v>
      </c>
      <c r="G19" s="4">
        <v>0.58333333333333004</v>
      </c>
      <c r="H19" s="2" t="s">
        <v>24</v>
      </c>
      <c r="R19" s="1" t="s">
        <v>931</v>
      </c>
      <c r="S19" s="5" t="s">
        <v>939</v>
      </c>
      <c r="T19" s="5" t="s">
        <v>933</v>
      </c>
      <c r="U19" s="2" t="s">
        <v>28</v>
      </c>
      <c r="V19" s="2" t="s">
        <v>29</v>
      </c>
    </row>
    <row r="20" spans="1:22" ht="18.75" x14ac:dyDescent="0.4">
      <c r="A20" s="2" t="s">
        <v>22</v>
      </c>
      <c r="C20" s="3">
        <v>19</v>
      </c>
      <c r="D20" s="6">
        <v>45782</v>
      </c>
      <c r="E20" s="2" t="s">
        <v>82</v>
      </c>
      <c r="F20" s="4">
        <v>0.58333333333333004</v>
      </c>
      <c r="G20" s="4">
        <v>0.70833333333333004</v>
      </c>
      <c r="H20" s="2" t="s">
        <v>24</v>
      </c>
      <c r="R20" s="1" t="s">
        <v>931</v>
      </c>
      <c r="S20" s="5" t="s">
        <v>958</v>
      </c>
      <c r="T20" s="5" t="s">
        <v>933</v>
      </c>
      <c r="U20" s="2" t="s">
        <v>28</v>
      </c>
      <c r="V20" s="2" t="s">
        <v>29</v>
      </c>
    </row>
    <row r="21" spans="1:22" ht="18.75" x14ac:dyDescent="0.4">
      <c r="A21" s="2" t="s">
        <v>22</v>
      </c>
      <c r="C21" s="3">
        <v>20</v>
      </c>
      <c r="D21" s="6">
        <v>45783</v>
      </c>
      <c r="E21" s="2" t="s">
        <v>74</v>
      </c>
      <c r="F21" s="4">
        <v>0.33333333333332998</v>
      </c>
      <c r="G21" s="4">
        <v>0.70833333333333004</v>
      </c>
      <c r="H21" s="2" t="s">
        <v>24</v>
      </c>
      <c r="R21" s="1" t="s">
        <v>931</v>
      </c>
      <c r="S21" s="5" t="s">
        <v>1176</v>
      </c>
      <c r="T21" s="5" t="s">
        <v>933</v>
      </c>
      <c r="U21" s="2" t="s">
        <v>28</v>
      </c>
      <c r="V21" s="2" t="s">
        <v>29</v>
      </c>
    </row>
    <row r="22" spans="1:22" ht="18.75" x14ac:dyDescent="0.4">
      <c r="A22" s="2" t="s">
        <v>22</v>
      </c>
      <c r="C22" s="3">
        <v>21</v>
      </c>
      <c r="D22" s="6">
        <v>45787</v>
      </c>
      <c r="E22" s="2" t="s">
        <v>35</v>
      </c>
      <c r="F22" s="4">
        <v>0.33333333333332998</v>
      </c>
      <c r="G22" s="4">
        <v>0.70833333333333004</v>
      </c>
      <c r="H22" s="2" t="s">
        <v>24</v>
      </c>
      <c r="R22" s="1" t="s">
        <v>931</v>
      </c>
      <c r="S22" s="5" t="s">
        <v>939</v>
      </c>
      <c r="T22" s="5" t="s">
        <v>933</v>
      </c>
      <c r="U22" s="2" t="s">
        <v>28</v>
      </c>
      <c r="V22" s="2" t="s">
        <v>29</v>
      </c>
    </row>
    <row r="23" spans="1:22" ht="18.75" x14ac:dyDescent="0.4">
      <c r="A23" s="2" t="s">
        <v>22</v>
      </c>
      <c r="C23" s="3">
        <v>22</v>
      </c>
      <c r="D23" s="6">
        <v>45788</v>
      </c>
      <c r="E23" s="2" t="s">
        <v>42</v>
      </c>
      <c r="F23" s="4">
        <v>0.33333333333332998</v>
      </c>
      <c r="G23" s="4">
        <v>0.54166666666666996</v>
      </c>
      <c r="H23" s="2" t="s">
        <v>24</v>
      </c>
      <c r="R23" s="1" t="s">
        <v>931</v>
      </c>
      <c r="S23" s="5" t="s">
        <v>1173</v>
      </c>
      <c r="T23" s="5" t="s">
        <v>933</v>
      </c>
      <c r="U23" s="2" t="s">
        <v>28</v>
      </c>
      <c r="V23" s="2" t="s">
        <v>29</v>
      </c>
    </row>
    <row r="24" spans="1:22" ht="18.75" x14ac:dyDescent="0.4">
      <c r="A24" s="2" t="s">
        <v>22</v>
      </c>
      <c r="C24" s="3">
        <v>23</v>
      </c>
      <c r="D24" s="6">
        <v>45788</v>
      </c>
      <c r="E24" s="2" t="s">
        <v>42</v>
      </c>
      <c r="F24" s="4">
        <v>0.54166666666666996</v>
      </c>
      <c r="G24" s="4">
        <v>0.70833333333333004</v>
      </c>
      <c r="H24" s="2" t="s">
        <v>24</v>
      </c>
      <c r="R24" s="1" t="s">
        <v>931</v>
      </c>
      <c r="S24" s="5" t="s">
        <v>939</v>
      </c>
      <c r="T24" s="5" t="s">
        <v>933</v>
      </c>
      <c r="U24" s="2" t="s">
        <v>28</v>
      </c>
      <c r="V24" s="2" t="s">
        <v>29</v>
      </c>
    </row>
    <row r="25" spans="1:22" ht="18.75" x14ac:dyDescent="0.4">
      <c r="A25" s="2" t="s">
        <v>22</v>
      </c>
      <c r="C25" s="3">
        <v>24</v>
      </c>
      <c r="D25" s="6">
        <v>45789</v>
      </c>
      <c r="E25" s="2" t="s">
        <v>82</v>
      </c>
      <c r="F25" s="4">
        <v>0.79166666666666996</v>
      </c>
      <c r="G25" s="4">
        <v>0.875</v>
      </c>
      <c r="H25" s="2" t="s">
        <v>24</v>
      </c>
      <c r="R25" s="1" t="s">
        <v>931</v>
      </c>
      <c r="S25" s="5" t="s">
        <v>1175</v>
      </c>
      <c r="T25" s="5" t="s">
        <v>933</v>
      </c>
      <c r="U25" s="2" t="s">
        <v>28</v>
      </c>
      <c r="V25" s="2" t="s">
        <v>29</v>
      </c>
    </row>
    <row r="26" spans="1:22" ht="18.75" x14ac:dyDescent="0.4">
      <c r="A26" s="2" t="s">
        <v>22</v>
      </c>
      <c r="C26" s="3">
        <v>25</v>
      </c>
      <c r="D26" s="6">
        <v>45793</v>
      </c>
      <c r="E26" s="2" t="s">
        <v>33</v>
      </c>
      <c r="F26" s="4">
        <v>0.33333333333332998</v>
      </c>
      <c r="G26" s="4">
        <v>0.70833333333333004</v>
      </c>
      <c r="H26" s="2" t="s">
        <v>24</v>
      </c>
      <c r="R26" s="1" t="s">
        <v>54</v>
      </c>
      <c r="S26" s="5" t="s">
        <v>945</v>
      </c>
      <c r="T26" s="5" t="s">
        <v>933</v>
      </c>
      <c r="U26" s="2" t="s">
        <v>28</v>
      </c>
      <c r="V26" s="2" t="s">
        <v>53</v>
      </c>
    </row>
    <row r="27" spans="1:22" ht="18.75" x14ac:dyDescent="0.4">
      <c r="A27" s="2" t="s">
        <v>22</v>
      </c>
      <c r="C27" s="3">
        <v>26</v>
      </c>
      <c r="D27" s="6">
        <v>45794</v>
      </c>
      <c r="E27" s="2" t="s">
        <v>35</v>
      </c>
      <c r="F27" s="4">
        <v>0.58333333333333004</v>
      </c>
      <c r="G27" s="4">
        <v>0.70833333333333004</v>
      </c>
      <c r="H27" s="2" t="s">
        <v>24</v>
      </c>
      <c r="R27" s="1" t="s">
        <v>931</v>
      </c>
      <c r="S27" s="5" t="s">
        <v>939</v>
      </c>
      <c r="T27" s="5" t="s">
        <v>933</v>
      </c>
      <c r="U27" s="2" t="s">
        <v>28</v>
      </c>
      <c r="V27" s="2" t="s">
        <v>29</v>
      </c>
    </row>
    <row r="28" spans="1:22" ht="18.75" x14ac:dyDescent="0.4">
      <c r="A28" s="2" t="s">
        <v>22</v>
      </c>
      <c r="C28" s="3">
        <v>27</v>
      </c>
      <c r="D28" s="6">
        <v>45794</v>
      </c>
      <c r="E28" s="2" t="s">
        <v>35</v>
      </c>
      <c r="F28" s="4">
        <v>0.33333333333332998</v>
      </c>
      <c r="G28" s="4">
        <v>0.58333333333333004</v>
      </c>
      <c r="H28" s="2" t="s">
        <v>24</v>
      </c>
      <c r="R28" s="1" t="s">
        <v>54</v>
      </c>
      <c r="S28" s="5" t="s">
        <v>945</v>
      </c>
      <c r="T28" s="5" t="s">
        <v>933</v>
      </c>
      <c r="U28" s="2" t="s">
        <v>28</v>
      </c>
      <c r="V28" s="2" t="s">
        <v>53</v>
      </c>
    </row>
    <row r="29" spans="1:22" ht="18.75" x14ac:dyDescent="0.4">
      <c r="A29" s="2" t="s">
        <v>22</v>
      </c>
      <c r="C29" s="3">
        <v>28</v>
      </c>
      <c r="D29" s="6">
        <v>45795</v>
      </c>
      <c r="E29" s="2" t="s">
        <v>42</v>
      </c>
      <c r="F29" s="4">
        <v>0.33333333333332998</v>
      </c>
      <c r="G29" s="4">
        <v>0.70833333333333004</v>
      </c>
      <c r="H29" s="2" t="s">
        <v>24</v>
      </c>
      <c r="R29" s="1" t="s">
        <v>54</v>
      </c>
      <c r="S29" s="5" t="s">
        <v>945</v>
      </c>
      <c r="T29" s="5" t="s">
        <v>933</v>
      </c>
      <c r="U29" s="2" t="s">
        <v>28</v>
      </c>
      <c r="V29" s="2" t="s">
        <v>53</v>
      </c>
    </row>
    <row r="30" spans="1:22" ht="18.75" x14ac:dyDescent="0.4">
      <c r="A30" s="2" t="s">
        <v>22</v>
      </c>
      <c r="C30" s="3">
        <v>29</v>
      </c>
      <c r="D30" s="6">
        <v>45796</v>
      </c>
      <c r="E30" s="2" t="s">
        <v>82</v>
      </c>
      <c r="F30" s="4">
        <v>0.79166666666666996</v>
      </c>
      <c r="G30" s="4">
        <v>0.875</v>
      </c>
      <c r="H30" s="2" t="s">
        <v>24</v>
      </c>
      <c r="R30" s="1" t="s">
        <v>931</v>
      </c>
      <c r="S30" s="5" t="s">
        <v>1175</v>
      </c>
      <c r="T30" s="5" t="s">
        <v>933</v>
      </c>
      <c r="U30" s="2" t="s">
        <v>28</v>
      </c>
      <c r="V30" s="2" t="s">
        <v>29</v>
      </c>
    </row>
    <row r="31" spans="1:22" ht="18.75" x14ac:dyDescent="0.4">
      <c r="A31" s="2" t="s">
        <v>22</v>
      </c>
      <c r="C31" s="3">
        <v>30</v>
      </c>
      <c r="D31" s="6">
        <v>45801</v>
      </c>
      <c r="E31" s="2" t="s">
        <v>35</v>
      </c>
      <c r="F31" s="4">
        <v>0.33333333333332998</v>
      </c>
      <c r="G31" s="4">
        <v>0.70833333333333004</v>
      </c>
      <c r="H31" s="2" t="s">
        <v>24</v>
      </c>
      <c r="R31" s="1" t="s">
        <v>931</v>
      </c>
      <c r="S31" s="5" t="s">
        <v>1177</v>
      </c>
      <c r="T31" s="5" t="s">
        <v>933</v>
      </c>
      <c r="U31" s="2" t="s">
        <v>28</v>
      </c>
      <c r="V31" s="2" t="s">
        <v>29</v>
      </c>
    </row>
    <row r="32" spans="1:22" ht="18.75" x14ac:dyDescent="0.4">
      <c r="A32" s="2" t="s">
        <v>22</v>
      </c>
      <c r="C32" s="3">
        <v>31</v>
      </c>
      <c r="D32" s="6">
        <v>45802</v>
      </c>
      <c r="E32" s="2" t="s">
        <v>42</v>
      </c>
      <c r="F32" s="4">
        <v>0.33333333333332998</v>
      </c>
      <c r="G32" s="4">
        <v>0.75</v>
      </c>
      <c r="H32" s="2" t="s">
        <v>24</v>
      </c>
      <c r="R32" s="1" t="s">
        <v>931</v>
      </c>
      <c r="S32" s="5" t="s">
        <v>960</v>
      </c>
      <c r="T32" s="5" t="s">
        <v>933</v>
      </c>
      <c r="U32" s="2" t="s">
        <v>28</v>
      </c>
      <c r="V32" s="2" t="s">
        <v>29</v>
      </c>
    </row>
    <row r="33" spans="1:23" ht="18.75" x14ac:dyDescent="0.4">
      <c r="A33" s="2" t="s">
        <v>22</v>
      </c>
      <c r="C33" s="3">
        <v>32</v>
      </c>
      <c r="D33" s="6">
        <v>45803</v>
      </c>
      <c r="E33" s="2" t="s">
        <v>82</v>
      </c>
      <c r="F33" s="4">
        <v>0.79166666666666996</v>
      </c>
      <c r="G33" s="4">
        <v>0.875</v>
      </c>
      <c r="H33" s="2" t="s">
        <v>24</v>
      </c>
      <c r="R33" s="1" t="s">
        <v>931</v>
      </c>
      <c r="S33" s="5" t="s">
        <v>1175</v>
      </c>
      <c r="T33" s="5" t="s">
        <v>933</v>
      </c>
      <c r="U33" s="2" t="s">
        <v>28</v>
      </c>
      <c r="V33" s="2" t="s">
        <v>29</v>
      </c>
    </row>
    <row r="34" spans="1:23" ht="37.5" x14ac:dyDescent="0.4">
      <c r="A34" s="2" t="s">
        <v>22</v>
      </c>
      <c r="C34" s="3">
        <v>33</v>
      </c>
      <c r="D34" s="6">
        <v>45804</v>
      </c>
      <c r="E34" s="2" t="s">
        <v>74</v>
      </c>
      <c r="F34" s="4">
        <v>0.5</v>
      </c>
      <c r="G34" s="4">
        <v>0.75</v>
      </c>
      <c r="H34" s="2" t="s">
        <v>24</v>
      </c>
      <c r="R34" s="1" t="s">
        <v>78</v>
      </c>
      <c r="S34" s="5" t="s">
        <v>1178</v>
      </c>
      <c r="T34" s="5" t="s">
        <v>933</v>
      </c>
      <c r="U34" s="2" t="s">
        <v>28</v>
      </c>
      <c r="V34" s="2" t="s">
        <v>53</v>
      </c>
      <c r="W34" s="5" t="s">
        <v>987</v>
      </c>
    </row>
    <row r="35" spans="1:23" ht="37.5" x14ac:dyDescent="0.4">
      <c r="A35" s="2" t="s">
        <v>22</v>
      </c>
      <c r="C35" s="3">
        <v>34</v>
      </c>
      <c r="D35" s="6">
        <v>45805</v>
      </c>
      <c r="E35" s="2" t="s">
        <v>23</v>
      </c>
      <c r="F35" s="4">
        <v>0.33333333333332998</v>
      </c>
      <c r="G35" s="4">
        <v>0.70833333333333004</v>
      </c>
      <c r="H35" s="2" t="s">
        <v>24</v>
      </c>
      <c r="R35" s="1" t="s">
        <v>78</v>
      </c>
      <c r="S35" s="5" t="s">
        <v>1178</v>
      </c>
      <c r="T35" s="5" t="s">
        <v>933</v>
      </c>
      <c r="U35" s="2" t="s">
        <v>28</v>
      </c>
      <c r="V35" s="2" t="s">
        <v>53</v>
      </c>
      <c r="W35" s="5" t="s">
        <v>987</v>
      </c>
    </row>
    <row r="36" spans="1:23" ht="18.75" x14ac:dyDescent="0.4">
      <c r="A36" s="2" t="s">
        <v>22</v>
      </c>
      <c r="C36" s="3">
        <v>35</v>
      </c>
      <c r="D36" s="6">
        <v>45808</v>
      </c>
      <c r="E36" s="2" t="s">
        <v>35</v>
      </c>
      <c r="F36" s="4">
        <v>0.33333333333332998</v>
      </c>
      <c r="G36" s="4">
        <v>0.70833333333333004</v>
      </c>
      <c r="H36" s="2" t="s">
        <v>24</v>
      </c>
      <c r="R36" s="1" t="s">
        <v>931</v>
      </c>
      <c r="S36" s="5" t="s">
        <v>1174</v>
      </c>
      <c r="T36" s="5" t="s">
        <v>933</v>
      </c>
      <c r="U36" s="2" t="s">
        <v>28</v>
      </c>
      <c r="V36" s="2" t="s">
        <v>29</v>
      </c>
    </row>
    <row r="37" spans="1:23" ht="18.75" x14ac:dyDescent="0.4">
      <c r="A37" s="2" t="s">
        <v>22</v>
      </c>
      <c r="C37" s="3">
        <v>36</v>
      </c>
      <c r="D37" s="6">
        <v>45809</v>
      </c>
      <c r="E37" s="2" t="s">
        <v>42</v>
      </c>
      <c r="F37" s="4">
        <v>0.33333333333332998</v>
      </c>
      <c r="G37" s="4">
        <v>0.70833333333333004</v>
      </c>
      <c r="H37" s="2" t="s">
        <v>24</v>
      </c>
      <c r="R37" s="1" t="s">
        <v>931</v>
      </c>
      <c r="S37" s="5" t="s">
        <v>1179</v>
      </c>
      <c r="T37" s="5" t="s">
        <v>933</v>
      </c>
      <c r="U37" s="2" t="s">
        <v>28</v>
      </c>
      <c r="V37" s="2" t="s">
        <v>29</v>
      </c>
    </row>
    <row r="38" spans="1:23" ht="18.75" x14ac:dyDescent="0.4">
      <c r="A38" s="2" t="s">
        <v>22</v>
      </c>
      <c r="C38" s="3">
        <v>37</v>
      </c>
      <c r="D38" s="6">
        <v>45810</v>
      </c>
      <c r="E38" s="2" t="s">
        <v>82</v>
      </c>
      <c r="F38" s="4">
        <v>0.79166666666666996</v>
      </c>
      <c r="G38" s="4">
        <v>0.875</v>
      </c>
      <c r="H38" s="2" t="s">
        <v>24</v>
      </c>
      <c r="R38" s="1" t="s">
        <v>931</v>
      </c>
      <c r="S38" s="5" t="s">
        <v>1175</v>
      </c>
      <c r="T38" s="5" t="s">
        <v>933</v>
      </c>
      <c r="U38" s="2" t="s">
        <v>28</v>
      </c>
      <c r="V38" s="2" t="s">
        <v>29</v>
      </c>
    </row>
    <row r="39" spans="1:23" ht="18.75" x14ac:dyDescent="0.4">
      <c r="A39" s="2" t="s">
        <v>22</v>
      </c>
      <c r="C39" s="3">
        <v>38</v>
      </c>
      <c r="D39" s="6">
        <v>45815</v>
      </c>
      <c r="E39" s="2" t="s">
        <v>35</v>
      </c>
      <c r="F39" s="4">
        <v>0.33333333333332998</v>
      </c>
      <c r="G39" s="4">
        <v>0.70833333333333004</v>
      </c>
      <c r="H39" s="2" t="s">
        <v>24</v>
      </c>
      <c r="R39" s="1" t="s">
        <v>122</v>
      </c>
      <c r="S39" s="5" t="s">
        <v>1180</v>
      </c>
      <c r="T39" s="5" t="s">
        <v>933</v>
      </c>
      <c r="U39" s="2" t="s">
        <v>28</v>
      </c>
      <c r="V39" s="2" t="s">
        <v>53</v>
      </c>
    </row>
    <row r="40" spans="1:23" ht="18.75" x14ac:dyDescent="0.4">
      <c r="A40" s="2" t="s">
        <v>22</v>
      </c>
      <c r="C40" s="3">
        <v>39</v>
      </c>
      <c r="D40" s="6">
        <v>45816</v>
      </c>
      <c r="E40" s="2" t="s">
        <v>42</v>
      </c>
      <c r="F40" s="4">
        <v>0.33333333333332998</v>
      </c>
      <c r="G40" s="4">
        <v>0.54166666666666996</v>
      </c>
      <c r="H40" s="2" t="s">
        <v>24</v>
      </c>
      <c r="R40" s="1" t="s">
        <v>931</v>
      </c>
      <c r="S40" s="5" t="s">
        <v>1181</v>
      </c>
      <c r="U40" s="2" t="s">
        <v>28</v>
      </c>
      <c r="V40" s="2" t="s">
        <v>29</v>
      </c>
    </row>
    <row r="41" spans="1:23" ht="18.75" x14ac:dyDescent="0.4">
      <c r="A41" s="2" t="s">
        <v>22</v>
      </c>
      <c r="C41" s="3">
        <v>40</v>
      </c>
      <c r="D41" s="6">
        <v>45816</v>
      </c>
      <c r="E41" s="2" t="s">
        <v>42</v>
      </c>
      <c r="F41" s="4">
        <v>0.54166666666666996</v>
      </c>
      <c r="G41" s="4">
        <v>0.70833333333333004</v>
      </c>
      <c r="H41" s="2" t="s">
        <v>24</v>
      </c>
      <c r="R41" s="1" t="s">
        <v>931</v>
      </c>
      <c r="S41" s="5" t="s">
        <v>939</v>
      </c>
      <c r="T41" s="5" t="s">
        <v>933</v>
      </c>
      <c r="U41" s="2" t="s">
        <v>28</v>
      </c>
      <c r="V41" s="2" t="s">
        <v>29</v>
      </c>
    </row>
    <row r="42" spans="1:23" ht="18.75" x14ac:dyDescent="0.4">
      <c r="A42" s="2" t="s">
        <v>22</v>
      </c>
      <c r="C42" s="3">
        <v>41</v>
      </c>
      <c r="D42" s="6">
        <v>45817</v>
      </c>
      <c r="E42" s="2" t="s">
        <v>82</v>
      </c>
      <c r="F42" s="4">
        <v>0.79166666666666996</v>
      </c>
      <c r="G42" s="4">
        <v>0.875</v>
      </c>
      <c r="H42" s="2" t="s">
        <v>24</v>
      </c>
      <c r="R42" s="1" t="s">
        <v>931</v>
      </c>
      <c r="S42" s="5" t="s">
        <v>1175</v>
      </c>
      <c r="T42" s="5" t="s">
        <v>933</v>
      </c>
      <c r="U42" s="2" t="s">
        <v>28</v>
      </c>
      <c r="V42" s="2" t="s">
        <v>29</v>
      </c>
    </row>
    <row r="43" spans="1:23" ht="18.75" x14ac:dyDescent="0.4">
      <c r="A43" s="2" t="s">
        <v>22</v>
      </c>
      <c r="C43" s="3">
        <v>42</v>
      </c>
      <c r="D43" s="6">
        <v>45822</v>
      </c>
      <c r="E43" s="2" t="s">
        <v>35</v>
      </c>
      <c r="F43" s="4">
        <v>0.33333333333332998</v>
      </c>
      <c r="G43" s="4">
        <v>0.70833333333333004</v>
      </c>
      <c r="H43" s="2" t="s">
        <v>24</v>
      </c>
      <c r="R43" s="1" t="s">
        <v>931</v>
      </c>
      <c r="S43" s="5" t="s">
        <v>1174</v>
      </c>
      <c r="T43" s="5" t="s">
        <v>933</v>
      </c>
      <c r="U43" s="2" t="s">
        <v>28</v>
      </c>
      <c r="V43" s="2" t="s">
        <v>29</v>
      </c>
    </row>
    <row r="44" spans="1:23" ht="18.75" x14ac:dyDescent="0.4">
      <c r="A44" s="2" t="s">
        <v>22</v>
      </c>
      <c r="C44" s="3">
        <v>43</v>
      </c>
      <c r="D44" s="6">
        <v>45823</v>
      </c>
      <c r="E44" s="2" t="s">
        <v>42</v>
      </c>
      <c r="F44" s="4">
        <v>0.33333333333332998</v>
      </c>
      <c r="G44" s="4">
        <v>0.70833333333333004</v>
      </c>
      <c r="H44" s="2" t="s">
        <v>24</v>
      </c>
      <c r="R44" s="1" t="s">
        <v>931</v>
      </c>
      <c r="S44" s="5" t="s">
        <v>939</v>
      </c>
      <c r="T44" s="5" t="s">
        <v>933</v>
      </c>
      <c r="U44" s="2" t="s">
        <v>28</v>
      </c>
      <c r="V44" s="2" t="s">
        <v>29</v>
      </c>
    </row>
    <row r="45" spans="1:23" ht="18.75" x14ac:dyDescent="0.4">
      <c r="A45" s="2" t="s">
        <v>22</v>
      </c>
      <c r="C45" s="3">
        <v>44</v>
      </c>
      <c r="D45" s="6">
        <v>45824</v>
      </c>
      <c r="E45" s="2" t="s">
        <v>82</v>
      </c>
      <c r="F45" s="4">
        <v>0.79166666666666996</v>
      </c>
      <c r="G45" s="4">
        <v>0.875</v>
      </c>
      <c r="H45" s="2" t="s">
        <v>24</v>
      </c>
      <c r="R45" s="1" t="s">
        <v>931</v>
      </c>
      <c r="S45" s="5" t="s">
        <v>1175</v>
      </c>
      <c r="T45" s="5" t="s">
        <v>933</v>
      </c>
      <c r="U45" s="2" t="s">
        <v>28</v>
      </c>
      <c r="V45" s="2" t="s">
        <v>29</v>
      </c>
    </row>
    <row r="46" spans="1:23" ht="37.5" x14ac:dyDescent="0.4">
      <c r="A46" s="2" t="s">
        <v>22</v>
      </c>
      <c r="C46" s="3">
        <v>45</v>
      </c>
      <c r="D46" s="6">
        <v>45829</v>
      </c>
      <c r="E46" s="2" t="s">
        <v>35</v>
      </c>
      <c r="F46" s="4">
        <v>0.33333333333332998</v>
      </c>
      <c r="G46" s="4">
        <v>0.75</v>
      </c>
      <c r="H46" s="2" t="s">
        <v>24</v>
      </c>
      <c r="R46" s="1" t="s">
        <v>54</v>
      </c>
      <c r="S46" s="5" t="s">
        <v>957</v>
      </c>
      <c r="T46" s="5" t="s">
        <v>933</v>
      </c>
      <c r="U46" s="2" t="s">
        <v>28</v>
      </c>
      <c r="V46" s="2" t="s">
        <v>53</v>
      </c>
    </row>
    <row r="47" spans="1:23" ht="37.5" x14ac:dyDescent="0.4">
      <c r="A47" s="2" t="s">
        <v>22</v>
      </c>
      <c r="C47" s="3">
        <v>46</v>
      </c>
      <c r="D47" s="6">
        <v>45830</v>
      </c>
      <c r="E47" s="2" t="s">
        <v>42</v>
      </c>
      <c r="F47" s="4">
        <v>0.33333333333332998</v>
      </c>
      <c r="G47" s="4">
        <v>0.75</v>
      </c>
      <c r="H47" s="2" t="s">
        <v>24</v>
      </c>
      <c r="R47" s="1" t="s">
        <v>54</v>
      </c>
      <c r="S47" s="5" t="s">
        <v>957</v>
      </c>
      <c r="T47" s="5" t="s">
        <v>933</v>
      </c>
      <c r="U47" s="2" t="s">
        <v>28</v>
      </c>
      <c r="V47" s="2" t="s">
        <v>53</v>
      </c>
    </row>
    <row r="48" spans="1:23" ht="18.75" x14ac:dyDescent="0.4">
      <c r="A48" s="2" t="s">
        <v>22</v>
      </c>
      <c r="C48" s="3">
        <v>47</v>
      </c>
      <c r="D48" s="6">
        <v>45831</v>
      </c>
      <c r="E48" s="2" t="s">
        <v>82</v>
      </c>
      <c r="F48" s="4">
        <v>0.79166666666666996</v>
      </c>
      <c r="G48" s="4">
        <v>0.875</v>
      </c>
      <c r="H48" s="2" t="s">
        <v>24</v>
      </c>
      <c r="R48" s="1" t="s">
        <v>931</v>
      </c>
      <c r="S48" s="5" t="s">
        <v>1175</v>
      </c>
      <c r="T48" s="5" t="s">
        <v>933</v>
      </c>
      <c r="U48" s="2" t="s">
        <v>28</v>
      </c>
      <c r="V48" s="2" t="s">
        <v>29</v>
      </c>
    </row>
    <row r="49" spans="1:23" ht="37.5" x14ac:dyDescent="0.4">
      <c r="A49" s="2" t="s">
        <v>22</v>
      </c>
      <c r="C49" s="3">
        <v>48</v>
      </c>
      <c r="D49" s="6">
        <v>45831</v>
      </c>
      <c r="E49" s="2" t="s">
        <v>82</v>
      </c>
      <c r="F49" s="4">
        <v>0.33333333333332998</v>
      </c>
      <c r="G49" s="4">
        <v>0.75</v>
      </c>
      <c r="H49" s="2" t="s">
        <v>24</v>
      </c>
      <c r="R49" s="1" t="s">
        <v>54</v>
      </c>
      <c r="S49" s="5" t="s">
        <v>957</v>
      </c>
      <c r="T49" s="5" t="s">
        <v>933</v>
      </c>
      <c r="U49" s="2" t="s">
        <v>28</v>
      </c>
      <c r="V49" s="2" t="s">
        <v>53</v>
      </c>
    </row>
    <row r="50" spans="1:23" ht="37.5" x14ac:dyDescent="0.4">
      <c r="A50" s="2" t="s">
        <v>22</v>
      </c>
      <c r="C50" s="3">
        <v>49</v>
      </c>
      <c r="D50" s="6">
        <v>45832</v>
      </c>
      <c r="E50" s="2" t="s">
        <v>74</v>
      </c>
      <c r="F50" s="4">
        <v>0.33333333333332998</v>
      </c>
      <c r="G50" s="4">
        <v>0.75</v>
      </c>
      <c r="H50" s="2" t="s">
        <v>24</v>
      </c>
      <c r="R50" s="1" t="s">
        <v>54</v>
      </c>
      <c r="S50" s="5" t="s">
        <v>959</v>
      </c>
      <c r="T50" s="5" t="s">
        <v>933</v>
      </c>
      <c r="U50" s="2" t="s">
        <v>28</v>
      </c>
      <c r="V50" s="2" t="s">
        <v>53</v>
      </c>
      <c r="W50" s="5" t="s">
        <v>775</v>
      </c>
    </row>
    <row r="51" spans="1:23" ht="18.75" x14ac:dyDescent="0.4">
      <c r="A51" s="2" t="s">
        <v>22</v>
      </c>
      <c r="C51" s="3">
        <v>50</v>
      </c>
      <c r="D51" s="6">
        <v>45836</v>
      </c>
      <c r="E51" s="2" t="s">
        <v>35</v>
      </c>
      <c r="F51" s="4">
        <v>0.33333333333332998</v>
      </c>
      <c r="G51" s="4">
        <v>0.70833333333333004</v>
      </c>
      <c r="H51" s="2" t="s">
        <v>24</v>
      </c>
      <c r="R51" s="1" t="s">
        <v>931</v>
      </c>
      <c r="S51" s="5" t="s">
        <v>1174</v>
      </c>
      <c r="T51" s="5" t="s">
        <v>933</v>
      </c>
      <c r="U51" s="2" t="s">
        <v>28</v>
      </c>
      <c r="V51" s="2" t="s">
        <v>29</v>
      </c>
    </row>
    <row r="52" spans="1:23" ht="18.75" x14ac:dyDescent="0.4">
      <c r="A52" s="2" t="s">
        <v>22</v>
      </c>
      <c r="C52" s="3">
        <v>51</v>
      </c>
      <c r="D52" s="6">
        <v>45837</v>
      </c>
      <c r="E52" s="2" t="s">
        <v>42</v>
      </c>
      <c r="F52" s="4">
        <v>0.33333333333332998</v>
      </c>
      <c r="G52" s="4">
        <v>0.70833333333333004</v>
      </c>
      <c r="H52" s="2" t="s">
        <v>24</v>
      </c>
      <c r="R52" s="1" t="s">
        <v>931</v>
      </c>
      <c r="S52" s="5" t="s">
        <v>939</v>
      </c>
      <c r="T52" s="5" t="s">
        <v>933</v>
      </c>
      <c r="U52" s="2" t="s">
        <v>28</v>
      </c>
      <c r="V52" s="2" t="s">
        <v>29</v>
      </c>
    </row>
    <row r="53" spans="1:23" ht="18.75" x14ac:dyDescent="0.4">
      <c r="A53" s="2" t="s">
        <v>22</v>
      </c>
      <c r="C53" s="3">
        <v>52</v>
      </c>
      <c r="D53" s="6">
        <v>45838</v>
      </c>
      <c r="E53" s="2" t="s">
        <v>82</v>
      </c>
      <c r="F53" s="4">
        <v>0.79166666666666996</v>
      </c>
      <c r="G53" s="4">
        <v>0.875</v>
      </c>
      <c r="H53" s="2" t="s">
        <v>24</v>
      </c>
      <c r="R53" s="1" t="s">
        <v>931</v>
      </c>
      <c r="S53" s="5" t="s">
        <v>1175</v>
      </c>
      <c r="T53" s="5" t="s">
        <v>933</v>
      </c>
      <c r="U53" s="2" t="s">
        <v>28</v>
      </c>
      <c r="V53" s="2" t="s">
        <v>29</v>
      </c>
    </row>
    <row r="54" spans="1:23" ht="18.75" x14ac:dyDescent="0.4">
      <c r="A54" s="2" t="s">
        <v>22</v>
      </c>
      <c r="C54" s="3">
        <v>53</v>
      </c>
      <c r="D54" s="6">
        <v>45843</v>
      </c>
      <c r="E54" s="2" t="s">
        <v>35</v>
      </c>
      <c r="F54" s="4">
        <v>0.33333333333332998</v>
      </c>
      <c r="G54" s="4">
        <v>0.70833333333333004</v>
      </c>
      <c r="H54" s="2" t="s">
        <v>24</v>
      </c>
      <c r="R54" s="1" t="s">
        <v>931</v>
      </c>
      <c r="S54" s="5" t="s">
        <v>1174</v>
      </c>
      <c r="T54" s="5" t="s">
        <v>933</v>
      </c>
      <c r="U54" s="2" t="s">
        <v>28</v>
      </c>
      <c r="V54" s="2" t="s">
        <v>29</v>
      </c>
    </row>
    <row r="55" spans="1:23" ht="18.75" x14ac:dyDescent="0.4">
      <c r="A55" s="2" t="s">
        <v>22</v>
      </c>
      <c r="C55" s="3">
        <v>54</v>
      </c>
      <c r="D55" s="6">
        <v>45844</v>
      </c>
      <c r="E55" s="2" t="s">
        <v>42</v>
      </c>
      <c r="F55" s="4">
        <v>0.33333333333332998</v>
      </c>
      <c r="G55" s="4">
        <v>0.54166666666666996</v>
      </c>
      <c r="H55" s="2" t="s">
        <v>24</v>
      </c>
      <c r="R55" s="1" t="s">
        <v>931</v>
      </c>
      <c r="S55" s="5" t="s">
        <v>1181</v>
      </c>
      <c r="U55" s="2" t="s">
        <v>28</v>
      </c>
      <c r="V55" s="2" t="s">
        <v>29</v>
      </c>
    </row>
    <row r="56" spans="1:23" ht="18.75" x14ac:dyDescent="0.4">
      <c r="A56" s="2" t="s">
        <v>22</v>
      </c>
      <c r="C56" s="3">
        <v>55</v>
      </c>
      <c r="D56" s="6">
        <v>45844</v>
      </c>
      <c r="E56" s="2" t="s">
        <v>42</v>
      </c>
      <c r="F56" s="4">
        <v>0.54166666666666996</v>
      </c>
      <c r="G56" s="4">
        <v>0.70833333333333004</v>
      </c>
      <c r="H56" s="2" t="s">
        <v>24</v>
      </c>
      <c r="R56" s="1" t="s">
        <v>931</v>
      </c>
      <c r="S56" s="5" t="s">
        <v>939</v>
      </c>
      <c r="T56" s="5" t="s">
        <v>933</v>
      </c>
      <c r="U56" s="2" t="s">
        <v>28</v>
      </c>
      <c r="V56" s="2" t="s">
        <v>29</v>
      </c>
    </row>
    <row r="57" spans="1:23" ht="18.75" x14ac:dyDescent="0.4">
      <c r="A57" s="2" t="s">
        <v>22</v>
      </c>
      <c r="C57" s="3">
        <v>56</v>
      </c>
      <c r="D57" s="6">
        <v>45845</v>
      </c>
      <c r="E57" s="2" t="s">
        <v>82</v>
      </c>
      <c r="F57" s="4">
        <v>0.79166666666666996</v>
      </c>
      <c r="G57" s="4">
        <v>0.875</v>
      </c>
      <c r="H57" s="2" t="s">
        <v>24</v>
      </c>
      <c r="R57" s="1" t="s">
        <v>931</v>
      </c>
      <c r="S57" s="5" t="s">
        <v>1175</v>
      </c>
      <c r="T57" s="5" t="s">
        <v>933</v>
      </c>
      <c r="U57" s="2" t="s">
        <v>28</v>
      </c>
      <c r="V57" s="2" t="s">
        <v>29</v>
      </c>
    </row>
    <row r="58" spans="1:23" ht="18.75" x14ac:dyDescent="0.4">
      <c r="A58" s="2" t="s">
        <v>22</v>
      </c>
      <c r="C58" s="3">
        <v>57</v>
      </c>
      <c r="D58" s="6">
        <v>45850</v>
      </c>
      <c r="E58" s="2" t="s">
        <v>35</v>
      </c>
      <c r="F58" s="4">
        <v>0.33333333333332998</v>
      </c>
      <c r="G58" s="4">
        <v>0.54166666666666996</v>
      </c>
      <c r="H58" s="2" t="s">
        <v>24</v>
      </c>
      <c r="R58" s="1" t="s">
        <v>931</v>
      </c>
      <c r="S58" s="5" t="s">
        <v>1173</v>
      </c>
      <c r="T58" s="5" t="s">
        <v>933</v>
      </c>
      <c r="U58" s="2" t="s">
        <v>28</v>
      </c>
      <c r="V58" s="2" t="s">
        <v>29</v>
      </c>
    </row>
    <row r="59" spans="1:23" ht="18.75" x14ac:dyDescent="0.4">
      <c r="A59" s="2" t="s">
        <v>22</v>
      </c>
      <c r="C59" s="3">
        <v>58</v>
      </c>
      <c r="D59" s="6">
        <v>45850</v>
      </c>
      <c r="E59" s="2" t="s">
        <v>35</v>
      </c>
      <c r="F59" s="4">
        <v>0.66666666666666996</v>
      </c>
      <c r="G59" s="4">
        <v>0.875</v>
      </c>
      <c r="H59" s="2" t="s">
        <v>24</v>
      </c>
      <c r="R59" s="1" t="s">
        <v>931</v>
      </c>
      <c r="S59" s="5" t="s">
        <v>932</v>
      </c>
      <c r="T59" s="5" t="s">
        <v>933</v>
      </c>
      <c r="U59" s="2" t="s">
        <v>28</v>
      </c>
      <c r="V59" s="2" t="s">
        <v>29</v>
      </c>
    </row>
    <row r="60" spans="1:23" ht="18.75" x14ac:dyDescent="0.4">
      <c r="A60" s="2" t="s">
        <v>22</v>
      </c>
      <c r="C60" s="3">
        <v>59</v>
      </c>
      <c r="D60" s="6">
        <v>45851</v>
      </c>
      <c r="E60" s="2" t="s">
        <v>42</v>
      </c>
      <c r="F60" s="4">
        <v>0.33333333333332998</v>
      </c>
      <c r="G60" s="4">
        <v>0.70833333333333004</v>
      </c>
      <c r="H60" s="2" t="s">
        <v>24</v>
      </c>
      <c r="R60" s="1" t="s">
        <v>931</v>
      </c>
      <c r="S60" s="5" t="s">
        <v>1174</v>
      </c>
      <c r="T60" s="5" t="s">
        <v>933</v>
      </c>
      <c r="U60" s="2" t="s">
        <v>28</v>
      </c>
      <c r="V60" s="2" t="s">
        <v>29</v>
      </c>
    </row>
    <row r="61" spans="1:23" ht="18.75" x14ac:dyDescent="0.4">
      <c r="A61" s="2" t="s">
        <v>22</v>
      </c>
      <c r="C61" s="3">
        <v>60</v>
      </c>
      <c r="D61" s="6">
        <v>45851</v>
      </c>
      <c r="E61" s="2" t="s">
        <v>42</v>
      </c>
      <c r="F61" s="4">
        <v>0.70833333333333004</v>
      </c>
      <c r="G61" s="4">
        <v>0.875</v>
      </c>
      <c r="H61" s="2" t="s">
        <v>24</v>
      </c>
      <c r="R61" s="1" t="s">
        <v>931</v>
      </c>
      <c r="S61" s="5" t="s">
        <v>932</v>
      </c>
      <c r="T61" s="5" t="s">
        <v>933</v>
      </c>
      <c r="U61" s="2" t="s">
        <v>28</v>
      </c>
      <c r="V61" s="2" t="s">
        <v>29</v>
      </c>
    </row>
    <row r="62" spans="1:23" ht="18.75" x14ac:dyDescent="0.4">
      <c r="A62" s="2" t="s">
        <v>22</v>
      </c>
      <c r="C62" s="3">
        <v>61</v>
      </c>
      <c r="D62" s="6">
        <v>45852</v>
      </c>
      <c r="E62" s="2" t="s">
        <v>82</v>
      </c>
      <c r="F62" s="4">
        <v>0.79166666666666996</v>
      </c>
      <c r="G62" s="4">
        <v>0.875</v>
      </c>
      <c r="H62" s="2" t="s">
        <v>24</v>
      </c>
      <c r="R62" s="1" t="s">
        <v>931</v>
      </c>
      <c r="S62" s="5" t="s">
        <v>1175</v>
      </c>
      <c r="T62" s="5" t="s">
        <v>933</v>
      </c>
      <c r="U62" s="2" t="s">
        <v>28</v>
      </c>
      <c r="V62" s="2" t="s">
        <v>29</v>
      </c>
    </row>
    <row r="63" spans="1:23" ht="18.75" x14ac:dyDescent="0.4">
      <c r="A63" s="2" t="s">
        <v>22</v>
      </c>
      <c r="C63" s="3">
        <v>62</v>
      </c>
      <c r="D63" s="6">
        <v>45857</v>
      </c>
      <c r="E63" s="2" t="s">
        <v>35</v>
      </c>
      <c r="F63" s="4">
        <v>0.33333333333332998</v>
      </c>
      <c r="G63" s="4">
        <v>0.70833333333333004</v>
      </c>
      <c r="H63" s="2" t="s">
        <v>24</v>
      </c>
      <c r="R63" s="1" t="s">
        <v>931</v>
      </c>
      <c r="S63" s="5" t="s">
        <v>1174</v>
      </c>
      <c r="T63" s="5" t="s">
        <v>933</v>
      </c>
      <c r="U63" s="2" t="s">
        <v>28</v>
      </c>
      <c r="V63" s="2" t="s">
        <v>29</v>
      </c>
    </row>
    <row r="64" spans="1:23" ht="18.75" x14ac:dyDescent="0.4">
      <c r="A64" s="2" t="s">
        <v>22</v>
      </c>
      <c r="C64" s="3">
        <v>63</v>
      </c>
      <c r="D64" s="6">
        <v>45858</v>
      </c>
      <c r="E64" s="2" t="s">
        <v>42</v>
      </c>
      <c r="F64" s="4">
        <v>0.33333333333332998</v>
      </c>
      <c r="G64" s="4">
        <v>0.70833333333333004</v>
      </c>
      <c r="H64" s="2" t="s">
        <v>24</v>
      </c>
      <c r="R64" s="1" t="s">
        <v>931</v>
      </c>
      <c r="S64" s="5" t="s">
        <v>960</v>
      </c>
      <c r="T64" s="5" t="s">
        <v>933</v>
      </c>
      <c r="U64" s="2" t="s">
        <v>28</v>
      </c>
      <c r="V64" s="2" t="s">
        <v>29</v>
      </c>
    </row>
    <row r="65" spans="1:22" ht="18.75" x14ac:dyDescent="0.4">
      <c r="A65" s="2" t="s">
        <v>22</v>
      </c>
      <c r="C65" s="3">
        <v>64</v>
      </c>
      <c r="D65" s="6">
        <v>45858</v>
      </c>
      <c r="E65" s="2" t="s">
        <v>42</v>
      </c>
      <c r="F65" s="4">
        <v>0.70833333333333004</v>
      </c>
      <c r="G65" s="4">
        <v>0.875</v>
      </c>
      <c r="H65" s="2" t="s">
        <v>24</v>
      </c>
      <c r="R65" s="1" t="s">
        <v>931</v>
      </c>
      <c r="S65" s="5" t="s">
        <v>939</v>
      </c>
      <c r="T65" s="5" t="s">
        <v>933</v>
      </c>
      <c r="U65" s="2" t="s">
        <v>28</v>
      </c>
      <c r="V65" s="2" t="s">
        <v>29</v>
      </c>
    </row>
    <row r="66" spans="1:22" ht="18.75" x14ac:dyDescent="0.4">
      <c r="A66" s="2" t="s">
        <v>22</v>
      </c>
      <c r="C66" s="3">
        <v>65</v>
      </c>
      <c r="D66" s="6">
        <v>45859</v>
      </c>
      <c r="E66" s="2" t="s">
        <v>82</v>
      </c>
      <c r="F66" s="4">
        <v>0.33333333333332998</v>
      </c>
      <c r="G66" s="4">
        <v>0.5</v>
      </c>
      <c r="H66" s="2" t="s">
        <v>24</v>
      </c>
      <c r="R66" s="1" t="s">
        <v>931</v>
      </c>
      <c r="S66" s="5" t="s">
        <v>939</v>
      </c>
      <c r="T66" s="5" t="s">
        <v>933</v>
      </c>
      <c r="U66" s="2" t="s">
        <v>28</v>
      </c>
      <c r="V66" s="2" t="s">
        <v>29</v>
      </c>
    </row>
    <row r="67" spans="1:22" ht="18.75" x14ac:dyDescent="0.4">
      <c r="A67" s="2" t="s">
        <v>22</v>
      </c>
      <c r="C67" s="3">
        <v>66</v>
      </c>
      <c r="D67" s="6">
        <v>45859</v>
      </c>
      <c r="E67" s="2" t="s">
        <v>82</v>
      </c>
      <c r="F67" s="4">
        <v>0.70833333333333004</v>
      </c>
      <c r="G67" s="4">
        <v>0.875</v>
      </c>
      <c r="H67" s="2" t="s">
        <v>24</v>
      </c>
      <c r="R67" s="1" t="s">
        <v>931</v>
      </c>
      <c r="S67" s="5" t="s">
        <v>939</v>
      </c>
      <c r="T67" s="5" t="s">
        <v>933</v>
      </c>
      <c r="U67" s="2" t="s">
        <v>28</v>
      </c>
      <c r="V67" s="2" t="s">
        <v>29</v>
      </c>
    </row>
    <row r="68" spans="1:22" ht="18.75" x14ac:dyDescent="0.4">
      <c r="A68" s="2" t="s">
        <v>22</v>
      </c>
      <c r="C68" s="3">
        <v>67</v>
      </c>
      <c r="D68" s="6">
        <v>45861</v>
      </c>
      <c r="E68" s="2" t="s">
        <v>23</v>
      </c>
      <c r="F68" s="4">
        <v>0.33333333333332998</v>
      </c>
      <c r="G68" s="4">
        <v>0.70833333333333004</v>
      </c>
      <c r="H68" s="2" t="s">
        <v>24</v>
      </c>
      <c r="R68" s="1" t="s">
        <v>931</v>
      </c>
      <c r="S68" s="5" t="s">
        <v>974</v>
      </c>
      <c r="T68" s="5" t="s">
        <v>933</v>
      </c>
      <c r="U68" s="2" t="s">
        <v>28</v>
      </c>
      <c r="V68" s="2" t="s">
        <v>29</v>
      </c>
    </row>
    <row r="69" spans="1:22" ht="18.75" x14ac:dyDescent="0.4">
      <c r="A69" s="2" t="s">
        <v>22</v>
      </c>
      <c r="C69" s="3">
        <v>68</v>
      </c>
      <c r="D69" s="6">
        <v>45862</v>
      </c>
      <c r="E69" s="2" t="s">
        <v>31</v>
      </c>
      <c r="F69" s="4">
        <v>0.33333333333332998</v>
      </c>
      <c r="G69" s="4">
        <v>0.70833333333333004</v>
      </c>
      <c r="H69" s="2" t="s">
        <v>24</v>
      </c>
      <c r="R69" s="1" t="s">
        <v>931</v>
      </c>
      <c r="S69" s="5" t="s">
        <v>974</v>
      </c>
      <c r="T69" s="5" t="s">
        <v>933</v>
      </c>
      <c r="U69" s="2" t="s">
        <v>28</v>
      </c>
      <c r="V69" s="2" t="s">
        <v>29</v>
      </c>
    </row>
    <row r="70" spans="1:22" ht="18.75" x14ac:dyDescent="0.4">
      <c r="A70" s="2" t="s">
        <v>22</v>
      </c>
      <c r="C70" s="3">
        <v>69</v>
      </c>
      <c r="D70" s="6">
        <v>45863</v>
      </c>
      <c r="E70" s="2" t="s">
        <v>33</v>
      </c>
      <c r="F70" s="4">
        <v>0.33333333333332998</v>
      </c>
      <c r="G70" s="4">
        <v>0.70833333333333004</v>
      </c>
      <c r="H70" s="2" t="s">
        <v>24</v>
      </c>
      <c r="R70" s="1" t="s">
        <v>931</v>
      </c>
      <c r="S70" s="5" t="s">
        <v>974</v>
      </c>
      <c r="T70" s="5" t="s">
        <v>933</v>
      </c>
      <c r="U70" s="2" t="s">
        <v>28</v>
      </c>
      <c r="V70" s="2" t="s">
        <v>29</v>
      </c>
    </row>
    <row r="71" spans="1:22" ht="18.75" x14ac:dyDescent="0.4">
      <c r="A71" s="2" t="s">
        <v>22</v>
      </c>
      <c r="C71" s="3">
        <v>70</v>
      </c>
      <c r="D71" s="6">
        <v>45864</v>
      </c>
      <c r="E71" s="2" t="s">
        <v>35</v>
      </c>
      <c r="F71" s="4">
        <v>0.33333333333332998</v>
      </c>
      <c r="G71" s="4">
        <v>0.75</v>
      </c>
      <c r="H71" s="2" t="s">
        <v>24</v>
      </c>
      <c r="R71" s="1" t="s">
        <v>931</v>
      </c>
      <c r="S71" s="5" t="s">
        <v>960</v>
      </c>
      <c r="T71" s="5" t="s">
        <v>933</v>
      </c>
      <c r="U71" s="2" t="s">
        <v>28</v>
      </c>
      <c r="V71" s="2" t="s">
        <v>29</v>
      </c>
    </row>
    <row r="72" spans="1:22" ht="18.75" x14ac:dyDescent="0.4">
      <c r="A72" s="2" t="s">
        <v>22</v>
      </c>
      <c r="C72" s="3">
        <v>71</v>
      </c>
      <c r="D72" s="6">
        <v>45865</v>
      </c>
      <c r="E72" s="2" t="s">
        <v>42</v>
      </c>
      <c r="F72" s="4">
        <v>0.33333333333332998</v>
      </c>
      <c r="G72" s="4">
        <v>0.70833333333333004</v>
      </c>
      <c r="H72" s="2" t="s">
        <v>24</v>
      </c>
      <c r="R72" s="1" t="s">
        <v>931</v>
      </c>
      <c r="S72" s="5" t="s">
        <v>1182</v>
      </c>
      <c r="T72" s="5" t="s">
        <v>933</v>
      </c>
      <c r="U72" s="2" t="s">
        <v>28</v>
      </c>
      <c r="V72" s="2" t="s">
        <v>29</v>
      </c>
    </row>
    <row r="73" spans="1:22" ht="18.75" x14ac:dyDescent="0.4">
      <c r="A73" s="2" t="s">
        <v>22</v>
      </c>
      <c r="C73" s="3">
        <v>72</v>
      </c>
      <c r="D73" s="6">
        <v>45866</v>
      </c>
      <c r="E73" s="2" t="s">
        <v>82</v>
      </c>
      <c r="F73" s="4">
        <v>0.79166666666666996</v>
      </c>
      <c r="G73" s="4">
        <v>0.875</v>
      </c>
      <c r="H73" s="2" t="s">
        <v>24</v>
      </c>
      <c r="R73" s="1" t="s">
        <v>931</v>
      </c>
      <c r="S73" s="5" t="s">
        <v>1175</v>
      </c>
      <c r="T73" s="5" t="s">
        <v>933</v>
      </c>
      <c r="U73" s="2" t="s">
        <v>28</v>
      </c>
      <c r="V73" s="2" t="s">
        <v>29</v>
      </c>
    </row>
    <row r="74" spans="1:22" ht="18.75" x14ac:dyDescent="0.4">
      <c r="A74" s="2" t="s">
        <v>22</v>
      </c>
      <c r="C74" s="3">
        <v>73</v>
      </c>
      <c r="D74" s="6">
        <v>45871</v>
      </c>
      <c r="E74" s="2" t="s">
        <v>35</v>
      </c>
      <c r="F74" s="4">
        <v>0.33333333333332998</v>
      </c>
      <c r="G74" s="4">
        <v>0.70833333333333004</v>
      </c>
      <c r="H74" s="2" t="s">
        <v>24</v>
      </c>
      <c r="R74" s="1" t="s">
        <v>931</v>
      </c>
      <c r="S74" s="5" t="s">
        <v>1183</v>
      </c>
      <c r="T74" s="5" t="s">
        <v>933</v>
      </c>
      <c r="U74" s="2" t="s">
        <v>28</v>
      </c>
      <c r="V74" s="2" t="s">
        <v>29</v>
      </c>
    </row>
    <row r="75" spans="1:22" ht="18.75" x14ac:dyDescent="0.4">
      <c r="A75" s="2" t="s">
        <v>22</v>
      </c>
      <c r="C75" s="3">
        <v>74</v>
      </c>
      <c r="D75" s="6">
        <v>45872</v>
      </c>
      <c r="E75" s="2" t="s">
        <v>42</v>
      </c>
      <c r="F75" s="4">
        <v>0.33333333333332998</v>
      </c>
      <c r="G75" s="4">
        <v>0.70833333333333004</v>
      </c>
      <c r="H75" s="2" t="s">
        <v>24</v>
      </c>
      <c r="R75" s="1" t="s">
        <v>931</v>
      </c>
      <c r="S75" s="5" t="s">
        <v>1183</v>
      </c>
      <c r="T75" s="5" t="s">
        <v>933</v>
      </c>
      <c r="U75" s="2" t="s">
        <v>28</v>
      </c>
      <c r="V75" s="2" t="s">
        <v>29</v>
      </c>
    </row>
    <row r="76" spans="1:22" ht="18.75" x14ac:dyDescent="0.4">
      <c r="A76" s="2" t="s">
        <v>22</v>
      </c>
      <c r="C76" s="3">
        <v>75</v>
      </c>
      <c r="D76" s="6">
        <v>45873</v>
      </c>
      <c r="E76" s="2" t="s">
        <v>82</v>
      </c>
      <c r="F76" s="4">
        <v>0.79166666666666996</v>
      </c>
      <c r="G76" s="4">
        <v>0.875</v>
      </c>
      <c r="H76" s="2" t="s">
        <v>24</v>
      </c>
      <c r="R76" s="1" t="s">
        <v>931</v>
      </c>
      <c r="S76" s="5" t="s">
        <v>1175</v>
      </c>
      <c r="T76" s="5" t="s">
        <v>933</v>
      </c>
      <c r="U76" s="2" t="s">
        <v>28</v>
      </c>
      <c r="V76" s="2" t="s">
        <v>29</v>
      </c>
    </row>
    <row r="77" spans="1:22" ht="18.75" x14ac:dyDescent="0.4">
      <c r="A77" s="2" t="s">
        <v>22</v>
      </c>
      <c r="C77" s="3">
        <v>76</v>
      </c>
      <c r="D77" s="6">
        <v>45878</v>
      </c>
      <c r="E77" s="2" t="s">
        <v>35</v>
      </c>
      <c r="F77" s="4">
        <v>0.375</v>
      </c>
      <c r="G77" s="4">
        <v>0.5</v>
      </c>
      <c r="H77" s="2" t="s">
        <v>24</v>
      </c>
      <c r="R77" s="1" t="s">
        <v>931</v>
      </c>
      <c r="S77" s="5" t="s">
        <v>958</v>
      </c>
      <c r="T77" s="5" t="s">
        <v>933</v>
      </c>
      <c r="U77" s="2" t="s">
        <v>28</v>
      </c>
      <c r="V77" s="2" t="s">
        <v>29</v>
      </c>
    </row>
    <row r="78" spans="1:22" ht="18.75" x14ac:dyDescent="0.4">
      <c r="A78" s="2" t="s">
        <v>22</v>
      </c>
      <c r="C78" s="3">
        <v>77</v>
      </c>
      <c r="D78" s="6">
        <v>45887</v>
      </c>
      <c r="E78" s="2" t="s">
        <v>82</v>
      </c>
      <c r="F78" s="4">
        <v>0.33333333333332998</v>
      </c>
      <c r="G78" s="4">
        <v>0.70833333333333004</v>
      </c>
      <c r="H78" s="2" t="s">
        <v>24</v>
      </c>
      <c r="R78" s="1" t="s">
        <v>931</v>
      </c>
      <c r="S78" s="5" t="s">
        <v>984</v>
      </c>
      <c r="T78" s="5" t="s">
        <v>933</v>
      </c>
      <c r="U78" s="2" t="s">
        <v>28</v>
      </c>
      <c r="V78" s="2" t="s">
        <v>29</v>
      </c>
    </row>
    <row r="79" spans="1:22" ht="18.75" x14ac:dyDescent="0.4">
      <c r="A79" s="2" t="s">
        <v>22</v>
      </c>
      <c r="C79" s="3">
        <v>78</v>
      </c>
      <c r="D79" s="6">
        <v>45887</v>
      </c>
      <c r="E79" s="2" t="s">
        <v>82</v>
      </c>
      <c r="F79" s="4">
        <v>0.79166666666666996</v>
      </c>
      <c r="G79" s="4">
        <v>0.875</v>
      </c>
      <c r="H79" s="2" t="s">
        <v>24</v>
      </c>
      <c r="R79" s="1" t="s">
        <v>931</v>
      </c>
      <c r="S79" s="5" t="s">
        <v>1175</v>
      </c>
      <c r="T79" s="5" t="s">
        <v>933</v>
      </c>
      <c r="U79" s="2" t="s">
        <v>28</v>
      </c>
      <c r="V79" s="2" t="s">
        <v>29</v>
      </c>
    </row>
    <row r="80" spans="1:22" ht="18.75" x14ac:dyDescent="0.4">
      <c r="A80" s="2" t="s">
        <v>22</v>
      </c>
      <c r="C80" s="3">
        <v>79</v>
      </c>
      <c r="D80" s="6">
        <v>45888</v>
      </c>
      <c r="E80" s="2" t="s">
        <v>74</v>
      </c>
      <c r="F80" s="4">
        <v>0.33333333333332998</v>
      </c>
      <c r="G80" s="4">
        <v>0.70833333333333004</v>
      </c>
      <c r="H80" s="2" t="s">
        <v>24</v>
      </c>
      <c r="R80" s="1" t="s">
        <v>931</v>
      </c>
      <c r="S80" s="5" t="s">
        <v>984</v>
      </c>
      <c r="T80" s="5" t="s">
        <v>933</v>
      </c>
      <c r="U80" s="2" t="s">
        <v>28</v>
      </c>
      <c r="V80" s="2" t="s">
        <v>29</v>
      </c>
    </row>
    <row r="81" spans="1:22" ht="18.75" x14ac:dyDescent="0.4">
      <c r="A81" s="2" t="s">
        <v>22</v>
      </c>
      <c r="C81" s="3">
        <v>80</v>
      </c>
      <c r="D81" s="6">
        <v>45889</v>
      </c>
      <c r="E81" s="2" t="s">
        <v>23</v>
      </c>
      <c r="F81" s="4">
        <v>0.33333333333332998</v>
      </c>
      <c r="G81" s="4">
        <v>0.70833333333333004</v>
      </c>
      <c r="H81" s="2" t="s">
        <v>24</v>
      </c>
      <c r="R81" s="1" t="s">
        <v>931</v>
      </c>
      <c r="S81" s="5" t="s">
        <v>984</v>
      </c>
      <c r="T81" s="5" t="s">
        <v>933</v>
      </c>
      <c r="U81" s="2" t="s">
        <v>28</v>
      </c>
      <c r="V81" s="2" t="s">
        <v>29</v>
      </c>
    </row>
    <row r="82" spans="1:22" ht="18.75" x14ac:dyDescent="0.4">
      <c r="A82" s="2" t="s">
        <v>22</v>
      </c>
      <c r="C82" s="3">
        <v>81</v>
      </c>
      <c r="D82" s="6">
        <v>45890</v>
      </c>
      <c r="E82" s="2" t="s">
        <v>31</v>
      </c>
      <c r="F82" s="4">
        <v>0.33333333333332998</v>
      </c>
      <c r="G82" s="4">
        <v>0.70833333333333004</v>
      </c>
      <c r="H82" s="2" t="s">
        <v>24</v>
      </c>
      <c r="R82" s="1" t="s">
        <v>931</v>
      </c>
      <c r="S82" s="5" t="s">
        <v>984</v>
      </c>
      <c r="T82" s="5" t="s">
        <v>933</v>
      </c>
      <c r="U82" s="2" t="s">
        <v>28</v>
      </c>
      <c r="V82" s="2" t="s">
        <v>29</v>
      </c>
    </row>
    <row r="83" spans="1:22" ht="18.75" x14ac:dyDescent="0.4">
      <c r="A83" s="2" t="s">
        <v>22</v>
      </c>
      <c r="C83" s="3">
        <v>82</v>
      </c>
      <c r="D83" s="6">
        <v>45891</v>
      </c>
      <c r="E83" s="2" t="s">
        <v>33</v>
      </c>
      <c r="F83" s="4">
        <v>0.33333333333332998</v>
      </c>
      <c r="G83" s="4">
        <v>0.70833333333333004</v>
      </c>
      <c r="H83" s="2" t="s">
        <v>24</v>
      </c>
      <c r="R83" s="1" t="s">
        <v>931</v>
      </c>
      <c r="S83" s="5" t="s">
        <v>985</v>
      </c>
      <c r="T83" s="5" t="s">
        <v>933</v>
      </c>
      <c r="U83" s="2" t="s">
        <v>28</v>
      </c>
      <c r="V83" s="2" t="s">
        <v>29</v>
      </c>
    </row>
    <row r="84" spans="1:22" ht="18.75" x14ac:dyDescent="0.4">
      <c r="A84" s="2" t="s">
        <v>22</v>
      </c>
      <c r="C84" s="3">
        <v>83</v>
      </c>
      <c r="D84" s="6">
        <v>45892</v>
      </c>
      <c r="E84" s="2" t="s">
        <v>35</v>
      </c>
      <c r="F84" s="4">
        <v>0.33333333333332998</v>
      </c>
      <c r="G84" s="4">
        <v>0.70833333333333004</v>
      </c>
      <c r="H84" s="2" t="s">
        <v>24</v>
      </c>
      <c r="R84" s="1" t="s">
        <v>931</v>
      </c>
      <c r="S84" s="5" t="s">
        <v>985</v>
      </c>
      <c r="T84" s="5" t="s">
        <v>933</v>
      </c>
      <c r="U84" s="2" t="s">
        <v>28</v>
      </c>
      <c r="V84" s="2" t="s">
        <v>29</v>
      </c>
    </row>
    <row r="85" spans="1:22" ht="18.75" x14ac:dyDescent="0.4">
      <c r="A85" s="2" t="s">
        <v>22</v>
      </c>
      <c r="C85" s="3">
        <v>84</v>
      </c>
      <c r="D85" s="6">
        <v>45893</v>
      </c>
      <c r="E85" s="2" t="s">
        <v>42</v>
      </c>
      <c r="F85" s="4">
        <v>0.33333333333332998</v>
      </c>
      <c r="G85" s="4">
        <v>0.75</v>
      </c>
      <c r="H85" s="2" t="s">
        <v>24</v>
      </c>
      <c r="R85" s="1" t="s">
        <v>931</v>
      </c>
      <c r="S85" s="5" t="s">
        <v>960</v>
      </c>
      <c r="T85" s="5" t="s">
        <v>933</v>
      </c>
      <c r="U85" s="2" t="s">
        <v>28</v>
      </c>
      <c r="V85" s="2" t="s">
        <v>29</v>
      </c>
    </row>
    <row r="86" spans="1:22" ht="18.75" x14ac:dyDescent="0.4">
      <c r="A86" s="2" t="s">
        <v>22</v>
      </c>
      <c r="C86" s="3">
        <v>85</v>
      </c>
      <c r="D86" s="6">
        <v>45894</v>
      </c>
      <c r="E86" s="2" t="s">
        <v>82</v>
      </c>
      <c r="F86" s="4">
        <v>0.79166666666666996</v>
      </c>
      <c r="G86" s="4">
        <v>0.875</v>
      </c>
      <c r="H86" s="2" t="s">
        <v>24</v>
      </c>
      <c r="R86" s="1" t="s">
        <v>931</v>
      </c>
      <c r="S86" s="5" t="s">
        <v>1175</v>
      </c>
      <c r="T86" s="5" t="s">
        <v>933</v>
      </c>
      <c r="U86" s="2" t="s">
        <v>28</v>
      </c>
      <c r="V86" s="2" t="s">
        <v>29</v>
      </c>
    </row>
    <row r="87" spans="1:22" ht="18.75" x14ac:dyDescent="0.4">
      <c r="A87" s="2" t="s">
        <v>22</v>
      </c>
      <c r="C87" s="3">
        <v>86</v>
      </c>
      <c r="D87" s="6">
        <v>45899</v>
      </c>
      <c r="E87" s="2" t="s">
        <v>35</v>
      </c>
      <c r="F87" s="4">
        <v>0.33333333333332998</v>
      </c>
      <c r="G87" s="4">
        <v>0.5</v>
      </c>
      <c r="H87" s="2" t="s">
        <v>24</v>
      </c>
      <c r="R87" s="1" t="s">
        <v>931</v>
      </c>
      <c r="S87" s="5" t="s">
        <v>939</v>
      </c>
      <c r="T87" s="5" t="s">
        <v>933</v>
      </c>
      <c r="U87" s="2" t="s">
        <v>28</v>
      </c>
      <c r="V87" s="2" t="s">
        <v>29</v>
      </c>
    </row>
    <row r="88" spans="1:22" ht="18.75" x14ac:dyDescent="0.4">
      <c r="A88" s="2" t="s">
        <v>22</v>
      </c>
      <c r="C88" s="3">
        <v>87</v>
      </c>
      <c r="D88" s="6">
        <v>45899</v>
      </c>
      <c r="E88" s="2" t="s">
        <v>35</v>
      </c>
      <c r="F88" s="4">
        <v>0.70833333333333004</v>
      </c>
      <c r="G88" s="4">
        <v>0.875</v>
      </c>
      <c r="H88" s="2" t="s">
        <v>24</v>
      </c>
      <c r="R88" s="1" t="s">
        <v>931</v>
      </c>
      <c r="S88" s="5" t="s">
        <v>932</v>
      </c>
      <c r="T88" s="5" t="s">
        <v>933</v>
      </c>
      <c r="U88" s="2" t="s">
        <v>28</v>
      </c>
      <c r="V88" s="2" t="s">
        <v>29</v>
      </c>
    </row>
    <row r="89" spans="1:22" ht="18.75" x14ac:dyDescent="0.4">
      <c r="A89" s="2" t="s">
        <v>22</v>
      </c>
      <c r="C89" s="3">
        <v>88</v>
      </c>
      <c r="D89" s="6">
        <v>45900</v>
      </c>
      <c r="E89" s="2" t="s">
        <v>42</v>
      </c>
      <c r="F89" s="4">
        <v>0.33333333333332998</v>
      </c>
      <c r="G89" s="4">
        <v>0.70833333333333004</v>
      </c>
      <c r="H89" s="2" t="s">
        <v>24</v>
      </c>
      <c r="R89" s="1" t="s">
        <v>931</v>
      </c>
      <c r="S89" s="5" t="s">
        <v>960</v>
      </c>
      <c r="T89" s="5" t="s">
        <v>933</v>
      </c>
      <c r="U89" s="2" t="s">
        <v>28</v>
      </c>
      <c r="V89" s="2" t="s">
        <v>29</v>
      </c>
    </row>
    <row r="90" spans="1:22" ht="18.75" x14ac:dyDescent="0.4">
      <c r="A90" s="2" t="s">
        <v>22</v>
      </c>
      <c r="C90" s="3">
        <v>89</v>
      </c>
      <c r="D90" s="6">
        <v>45900</v>
      </c>
      <c r="E90" s="2" t="s">
        <v>42</v>
      </c>
      <c r="F90" s="4">
        <v>0.70833333333333004</v>
      </c>
      <c r="G90" s="4">
        <v>0.875</v>
      </c>
      <c r="H90" s="2" t="s">
        <v>24</v>
      </c>
      <c r="R90" s="1" t="s">
        <v>931</v>
      </c>
      <c r="S90" s="5" t="s">
        <v>939</v>
      </c>
      <c r="T90" s="5" t="s">
        <v>933</v>
      </c>
      <c r="U90" s="2" t="s">
        <v>28</v>
      </c>
      <c r="V90" s="2" t="s">
        <v>29</v>
      </c>
    </row>
    <row r="91" spans="1:22" ht="18.75" x14ac:dyDescent="0.4">
      <c r="A91" s="2" t="s">
        <v>22</v>
      </c>
      <c r="C91" s="3">
        <v>90</v>
      </c>
      <c r="D91" s="6">
        <v>45901</v>
      </c>
      <c r="E91" s="2" t="s">
        <v>82</v>
      </c>
      <c r="F91" s="4">
        <v>0.79166666666666996</v>
      </c>
      <c r="G91" s="4">
        <v>0.875</v>
      </c>
      <c r="H91" s="2" t="s">
        <v>24</v>
      </c>
      <c r="R91" s="1" t="s">
        <v>931</v>
      </c>
      <c r="S91" s="5" t="s">
        <v>1175</v>
      </c>
      <c r="T91" s="5" t="s">
        <v>933</v>
      </c>
      <c r="U91" s="2" t="s">
        <v>28</v>
      </c>
      <c r="V91" s="2" t="s">
        <v>29</v>
      </c>
    </row>
    <row r="92" spans="1:22" ht="18.75" x14ac:dyDescent="0.4">
      <c r="A92" s="2" t="s">
        <v>22</v>
      </c>
      <c r="C92" s="3">
        <v>91</v>
      </c>
      <c r="D92" s="6">
        <v>45906</v>
      </c>
      <c r="E92" s="2" t="s">
        <v>35</v>
      </c>
      <c r="F92" s="4">
        <v>0.33333333333332998</v>
      </c>
      <c r="G92" s="4">
        <v>0.54166666666666996</v>
      </c>
      <c r="H92" s="2" t="s">
        <v>24</v>
      </c>
      <c r="R92" s="1" t="s">
        <v>931</v>
      </c>
      <c r="S92" s="5" t="s">
        <v>1173</v>
      </c>
      <c r="T92" s="5" t="s">
        <v>933</v>
      </c>
      <c r="U92" s="2" t="s">
        <v>28</v>
      </c>
      <c r="V92" s="2" t="s">
        <v>29</v>
      </c>
    </row>
    <row r="93" spans="1:22" ht="18.75" x14ac:dyDescent="0.4">
      <c r="A93" s="2" t="s">
        <v>22</v>
      </c>
      <c r="C93" s="3">
        <v>92</v>
      </c>
      <c r="D93" s="6">
        <v>45906</v>
      </c>
      <c r="E93" s="2" t="s">
        <v>35</v>
      </c>
      <c r="F93" s="4">
        <v>0.54166666666666996</v>
      </c>
      <c r="G93" s="4">
        <v>0.875</v>
      </c>
      <c r="H93" s="2" t="s">
        <v>24</v>
      </c>
      <c r="R93" s="1" t="s">
        <v>931</v>
      </c>
      <c r="S93" s="5" t="s">
        <v>932</v>
      </c>
      <c r="T93" s="5" t="s">
        <v>933</v>
      </c>
      <c r="U93" s="2" t="s">
        <v>28</v>
      </c>
      <c r="V93" s="2" t="s">
        <v>29</v>
      </c>
    </row>
    <row r="94" spans="1:22" ht="18.75" x14ac:dyDescent="0.4">
      <c r="A94" s="2" t="s">
        <v>22</v>
      </c>
      <c r="C94" s="3">
        <v>93</v>
      </c>
      <c r="D94" s="6">
        <v>45907</v>
      </c>
      <c r="E94" s="2" t="s">
        <v>42</v>
      </c>
      <c r="F94" s="4">
        <v>0.33333333333332998</v>
      </c>
      <c r="G94" s="4">
        <v>0.5</v>
      </c>
      <c r="H94" s="2" t="s">
        <v>24</v>
      </c>
      <c r="R94" s="1" t="s">
        <v>931</v>
      </c>
      <c r="S94" s="5" t="s">
        <v>939</v>
      </c>
      <c r="T94" s="5" t="s">
        <v>933</v>
      </c>
      <c r="U94" s="2" t="s">
        <v>28</v>
      </c>
      <c r="V94" s="2" t="s">
        <v>29</v>
      </c>
    </row>
    <row r="95" spans="1:22" ht="18.75" x14ac:dyDescent="0.4">
      <c r="A95" s="2" t="s">
        <v>22</v>
      </c>
      <c r="C95" s="3">
        <v>94</v>
      </c>
      <c r="D95" s="6">
        <v>45907</v>
      </c>
      <c r="E95" s="2" t="s">
        <v>42</v>
      </c>
      <c r="F95" s="4">
        <v>0.5</v>
      </c>
      <c r="G95" s="4">
        <v>0.70833333333333004</v>
      </c>
      <c r="H95" s="2" t="s">
        <v>24</v>
      </c>
      <c r="R95" s="1" t="s">
        <v>931</v>
      </c>
      <c r="S95" s="5" t="s">
        <v>1184</v>
      </c>
      <c r="T95" s="5" t="s">
        <v>933</v>
      </c>
      <c r="U95" s="2" t="s">
        <v>28</v>
      </c>
      <c r="V95" s="2" t="s">
        <v>29</v>
      </c>
    </row>
    <row r="96" spans="1:22" ht="18.75" x14ac:dyDescent="0.4">
      <c r="A96" s="2" t="s">
        <v>22</v>
      </c>
      <c r="C96" s="3">
        <v>95</v>
      </c>
      <c r="D96" s="6">
        <v>45907</v>
      </c>
      <c r="E96" s="2" t="s">
        <v>42</v>
      </c>
      <c r="F96" s="4">
        <v>0.70833333333333004</v>
      </c>
      <c r="G96" s="4">
        <v>0.875</v>
      </c>
      <c r="H96" s="2" t="s">
        <v>24</v>
      </c>
      <c r="R96" s="1" t="s">
        <v>931</v>
      </c>
      <c r="S96" s="5" t="s">
        <v>939</v>
      </c>
      <c r="T96" s="5" t="s">
        <v>933</v>
      </c>
      <c r="U96" s="2" t="s">
        <v>28</v>
      </c>
      <c r="V96" s="2" t="s">
        <v>29</v>
      </c>
    </row>
    <row r="97" spans="1:22" ht="18.75" x14ac:dyDescent="0.4">
      <c r="A97" s="2" t="s">
        <v>22</v>
      </c>
      <c r="C97" s="3">
        <v>96</v>
      </c>
      <c r="D97" s="6">
        <v>45908</v>
      </c>
      <c r="E97" s="2" t="s">
        <v>82</v>
      </c>
      <c r="F97" s="4">
        <v>0.79166666666666996</v>
      </c>
      <c r="G97" s="4">
        <v>0.875</v>
      </c>
      <c r="H97" s="2" t="s">
        <v>24</v>
      </c>
      <c r="R97" s="1" t="s">
        <v>931</v>
      </c>
      <c r="S97" s="5" t="s">
        <v>1175</v>
      </c>
      <c r="T97" s="5" t="s">
        <v>933</v>
      </c>
      <c r="U97" s="2" t="s">
        <v>28</v>
      </c>
      <c r="V97" s="2" t="s">
        <v>29</v>
      </c>
    </row>
    <row r="98" spans="1:22" ht="18.75" x14ac:dyDescent="0.4">
      <c r="A98" s="2" t="s">
        <v>22</v>
      </c>
      <c r="C98" s="3">
        <v>97</v>
      </c>
      <c r="D98" s="6">
        <v>45913</v>
      </c>
      <c r="E98" s="2" t="s">
        <v>35</v>
      </c>
      <c r="F98" s="4">
        <v>0.70833333333333004</v>
      </c>
      <c r="G98" s="4">
        <v>0.875</v>
      </c>
      <c r="H98" s="2" t="s">
        <v>24</v>
      </c>
      <c r="R98" s="1" t="s">
        <v>931</v>
      </c>
      <c r="S98" s="5" t="s">
        <v>932</v>
      </c>
      <c r="T98" s="5" t="s">
        <v>933</v>
      </c>
      <c r="U98" s="2" t="s">
        <v>28</v>
      </c>
      <c r="V98" s="2" t="s">
        <v>29</v>
      </c>
    </row>
    <row r="99" spans="1:22" ht="18.75" x14ac:dyDescent="0.4">
      <c r="A99" s="2" t="s">
        <v>22</v>
      </c>
      <c r="C99" s="3">
        <v>98</v>
      </c>
      <c r="D99" s="6">
        <v>45913</v>
      </c>
      <c r="E99" s="2" t="s">
        <v>35</v>
      </c>
      <c r="F99" s="4">
        <v>0.33333333333332998</v>
      </c>
      <c r="G99" s="4">
        <v>0.70833333333333004</v>
      </c>
      <c r="H99" s="2" t="s">
        <v>24</v>
      </c>
      <c r="R99" s="1" t="s">
        <v>122</v>
      </c>
      <c r="S99" s="5" t="s">
        <v>990</v>
      </c>
      <c r="T99" s="5" t="s">
        <v>933</v>
      </c>
      <c r="U99" s="2" t="s">
        <v>28</v>
      </c>
      <c r="V99" s="2" t="s">
        <v>53</v>
      </c>
    </row>
    <row r="100" spans="1:22" ht="18.75" x14ac:dyDescent="0.4">
      <c r="A100" s="2" t="s">
        <v>22</v>
      </c>
      <c r="C100" s="3">
        <v>99</v>
      </c>
      <c r="D100" s="6">
        <v>45914</v>
      </c>
      <c r="E100" s="2" t="s">
        <v>42</v>
      </c>
      <c r="F100" s="4">
        <v>0.58333333333333004</v>
      </c>
      <c r="G100" s="4">
        <v>0.875</v>
      </c>
      <c r="H100" s="2" t="s">
        <v>24</v>
      </c>
      <c r="R100" s="1" t="s">
        <v>931</v>
      </c>
      <c r="S100" s="5" t="s">
        <v>939</v>
      </c>
      <c r="T100" s="5" t="s">
        <v>933</v>
      </c>
      <c r="U100" s="2" t="s">
        <v>28</v>
      </c>
      <c r="V100" s="2" t="s">
        <v>29</v>
      </c>
    </row>
    <row r="101" spans="1:22" ht="18.75" x14ac:dyDescent="0.4">
      <c r="A101" s="2" t="s">
        <v>22</v>
      </c>
      <c r="C101" s="3">
        <v>100</v>
      </c>
      <c r="D101" s="6">
        <v>45914</v>
      </c>
      <c r="E101" s="2" t="s">
        <v>42</v>
      </c>
      <c r="F101" s="4">
        <v>0.33333333333332998</v>
      </c>
      <c r="G101" s="4">
        <v>0.58333333333333004</v>
      </c>
      <c r="H101" s="2" t="s">
        <v>24</v>
      </c>
      <c r="R101" s="1" t="s">
        <v>122</v>
      </c>
      <c r="S101" s="5" t="s">
        <v>990</v>
      </c>
      <c r="T101" s="5" t="s">
        <v>933</v>
      </c>
      <c r="U101" s="2" t="s">
        <v>28</v>
      </c>
      <c r="V101" s="2" t="s">
        <v>53</v>
      </c>
    </row>
    <row r="102" spans="1:22" ht="18.75" x14ac:dyDescent="0.4">
      <c r="A102" s="2" t="s">
        <v>22</v>
      </c>
      <c r="C102" s="3">
        <v>101</v>
      </c>
      <c r="D102" s="6">
        <v>45915</v>
      </c>
      <c r="E102" s="2" t="s">
        <v>82</v>
      </c>
      <c r="F102" s="4">
        <v>0.33333333333332998</v>
      </c>
      <c r="G102" s="4">
        <v>0.58333333333333004</v>
      </c>
      <c r="H102" s="2" t="s">
        <v>24</v>
      </c>
      <c r="R102" s="1" t="s">
        <v>122</v>
      </c>
      <c r="S102" s="5" t="s">
        <v>990</v>
      </c>
      <c r="T102" s="5" t="s">
        <v>933</v>
      </c>
      <c r="U102" s="2" t="s">
        <v>28</v>
      </c>
      <c r="V102" s="2" t="s">
        <v>53</v>
      </c>
    </row>
    <row r="103" spans="1:22" ht="18.75" x14ac:dyDescent="0.4">
      <c r="A103" s="2" t="s">
        <v>22</v>
      </c>
      <c r="C103" s="3">
        <v>102</v>
      </c>
      <c r="D103" s="6">
        <v>45920</v>
      </c>
      <c r="E103" s="2" t="s">
        <v>35</v>
      </c>
      <c r="F103" s="4">
        <v>0.33333333333332998</v>
      </c>
      <c r="G103" s="4">
        <v>0.875</v>
      </c>
      <c r="H103" s="2" t="s">
        <v>24</v>
      </c>
      <c r="R103" s="1" t="s">
        <v>50</v>
      </c>
      <c r="S103" s="5" t="s">
        <v>1172</v>
      </c>
      <c r="U103" s="2" t="s">
        <v>28</v>
      </c>
      <c r="V103" s="2" t="s">
        <v>53</v>
      </c>
    </row>
    <row r="104" spans="1:22" ht="18.75" x14ac:dyDescent="0.4">
      <c r="A104" s="2" t="s">
        <v>22</v>
      </c>
      <c r="C104" s="3">
        <v>103</v>
      </c>
      <c r="D104" s="6">
        <v>45921</v>
      </c>
      <c r="E104" s="2" t="s">
        <v>42</v>
      </c>
      <c r="F104" s="4">
        <v>0.33333333333332998</v>
      </c>
      <c r="G104" s="4">
        <v>0.875</v>
      </c>
      <c r="H104" s="2" t="s">
        <v>24</v>
      </c>
      <c r="R104" s="1" t="s">
        <v>50</v>
      </c>
      <c r="S104" s="5" t="s">
        <v>1172</v>
      </c>
      <c r="U104" s="2" t="s">
        <v>28</v>
      </c>
      <c r="V104" s="2" t="s">
        <v>53</v>
      </c>
    </row>
    <row r="105" spans="1:22" ht="18.75" x14ac:dyDescent="0.4">
      <c r="A105" s="2" t="s">
        <v>22</v>
      </c>
      <c r="C105" s="3">
        <v>104</v>
      </c>
      <c r="D105" s="6">
        <v>45922</v>
      </c>
      <c r="E105" s="2" t="s">
        <v>82</v>
      </c>
      <c r="F105" s="4">
        <v>0.79166666666666996</v>
      </c>
      <c r="G105" s="4">
        <v>0.875</v>
      </c>
      <c r="H105" s="2" t="s">
        <v>24</v>
      </c>
      <c r="R105" s="1" t="s">
        <v>931</v>
      </c>
      <c r="S105" s="5" t="s">
        <v>1175</v>
      </c>
      <c r="T105" s="5" t="s">
        <v>933</v>
      </c>
      <c r="U105" s="2" t="s">
        <v>28</v>
      </c>
      <c r="V105" s="2" t="s">
        <v>29</v>
      </c>
    </row>
    <row r="106" spans="1:22" ht="18.75" x14ac:dyDescent="0.4">
      <c r="A106" s="2" t="s">
        <v>22</v>
      </c>
      <c r="C106" s="3">
        <v>105</v>
      </c>
      <c r="D106" s="6">
        <v>45923</v>
      </c>
      <c r="E106" s="2" t="s">
        <v>74</v>
      </c>
      <c r="F106" s="4">
        <v>0.33333333333332998</v>
      </c>
      <c r="G106" s="4">
        <v>0.70833333333333004</v>
      </c>
      <c r="H106" s="2" t="s">
        <v>24</v>
      </c>
      <c r="R106" s="1" t="s">
        <v>931</v>
      </c>
      <c r="S106" s="5" t="s">
        <v>939</v>
      </c>
      <c r="T106" s="5" t="s">
        <v>933</v>
      </c>
      <c r="U106" s="2" t="s">
        <v>28</v>
      </c>
      <c r="V106" s="2" t="s">
        <v>29</v>
      </c>
    </row>
    <row r="107" spans="1:22" ht="18.75" x14ac:dyDescent="0.4">
      <c r="A107" s="2" t="s">
        <v>22</v>
      </c>
      <c r="C107" s="3">
        <v>106</v>
      </c>
      <c r="D107" s="6">
        <v>45923</v>
      </c>
      <c r="E107" s="2" t="s">
        <v>74</v>
      </c>
      <c r="F107" s="4">
        <v>0.70833333333333004</v>
      </c>
      <c r="G107" s="4">
        <v>0.875</v>
      </c>
      <c r="H107" s="2" t="s">
        <v>24</v>
      </c>
      <c r="R107" s="1" t="s">
        <v>931</v>
      </c>
      <c r="S107" s="5" t="s">
        <v>932</v>
      </c>
      <c r="T107" s="5" t="s">
        <v>933</v>
      </c>
      <c r="U107" s="2" t="s">
        <v>28</v>
      </c>
      <c r="V107" s="2" t="s">
        <v>29</v>
      </c>
    </row>
    <row r="108" spans="1:22" ht="18.75" x14ac:dyDescent="0.4">
      <c r="A108" s="2" t="s">
        <v>22</v>
      </c>
      <c r="C108" s="3">
        <v>107</v>
      </c>
      <c r="D108" s="6">
        <v>45927</v>
      </c>
      <c r="E108" s="2" t="s">
        <v>35</v>
      </c>
      <c r="F108" s="4">
        <v>0.33333333333332998</v>
      </c>
      <c r="G108" s="4">
        <v>0.70833333333333004</v>
      </c>
      <c r="H108" s="2" t="s">
        <v>24</v>
      </c>
      <c r="R108" s="1" t="s">
        <v>931</v>
      </c>
      <c r="S108" s="5" t="s">
        <v>1174</v>
      </c>
      <c r="T108" s="5" t="s">
        <v>933</v>
      </c>
      <c r="U108" s="2" t="s">
        <v>28</v>
      </c>
      <c r="V108" s="2" t="s">
        <v>29</v>
      </c>
    </row>
    <row r="109" spans="1:22" ht="18.75" x14ac:dyDescent="0.4">
      <c r="A109" s="2" t="s">
        <v>22</v>
      </c>
      <c r="C109" s="3">
        <v>108</v>
      </c>
      <c r="D109" s="6">
        <v>45928</v>
      </c>
      <c r="E109" s="2" t="s">
        <v>42</v>
      </c>
      <c r="F109" s="4">
        <v>0.33333333333332998</v>
      </c>
      <c r="G109" s="4">
        <v>0.75</v>
      </c>
      <c r="H109" s="2" t="s">
        <v>24</v>
      </c>
      <c r="R109" s="1" t="s">
        <v>931</v>
      </c>
      <c r="S109" s="5" t="s">
        <v>1173</v>
      </c>
      <c r="T109" s="5" t="s">
        <v>933</v>
      </c>
      <c r="U109" s="2" t="s">
        <v>28</v>
      </c>
      <c r="V109" s="2" t="s">
        <v>29</v>
      </c>
    </row>
    <row r="110" spans="1:22" ht="18.75" x14ac:dyDescent="0.4">
      <c r="A110" s="2" t="s">
        <v>22</v>
      </c>
      <c r="C110" s="3">
        <v>109</v>
      </c>
      <c r="D110" s="6">
        <v>45929</v>
      </c>
      <c r="E110" s="2" t="s">
        <v>82</v>
      </c>
      <c r="F110" s="4">
        <v>0.79166666666666996</v>
      </c>
      <c r="G110" s="4">
        <v>0.875</v>
      </c>
      <c r="H110" s="2" t="s">
        <v>24</v>
      </c>
      <c r="R110" s="1" t="s">
        <v>931</v>
      </c>
      <c r="S110" s="5" t="s">
        <v>1175</v>
      </c>
      <c r="T110" s="5" t="s">
        <v>933</v>
      </c>
      <c r="U110" s="2" t="s">
        <v>28</v>
      </c>
      <c r="V110" s="2" t="s">
        <v>29</v>
      </c>
    </row>
    <row r="111" spans="1:22" ht="18.75" x14ac:dyDescent="0.4">
      <c r="A111" s="2" t="s">
        <v>22</v>
      </c>
      <c r="C111" s="3">
        <v>110</v>
      </c>
      <c r="D111" s="6">
        <v>45934</v>
      </c>
      <c r="E111" s="2" t="s">
        <v>35</v>
      </c>
      <c r="F111" s="4">
        <v>0.33333333333332998</v>
      </c>
      <c r="G111" s="4">
        <v>0.70833333333333004</v>
      </c>
      <c r="H111" s="2" t="s">
        <v>24</v>
      </c>
      <c r="R111" s="1" t="s">
        <v>931</v>
      </c>
      <c r="S111" s="5" t="s">
        <v>1185</v>
      </c>
      <c r="T111" s="5" t="s">
        <v>933</v>
      </c>
      <c r="U111" s="2" t="s">
        <v>28</v>
      </c>
      <c r="V111" s="2" t="s">
        <v>29</v>
      </c>
    </row>
    <row r="112" spans="1:22" ht="18.75" x14ac:dyDescent="0.4">
      <c r="A112" s="2" t="s">
        <v>22</v>
      </c>
      <c r="C112" s="3">
        <v>111</v>
      </c>
      <c r="D112" s="6">
        <v>45935</v>
      </c>
      <c r="E112" s="2" t="s">
        <v>42</v>
      </c>
      <c r="F112" s="4">
        <v>0.33333333333332998</v>
      </c>
      <c r="G112" s="4">
        <v>0.70833333333333004</v>
      </c>
      <c r="H112" s="2" t="s">
        <v>24</v>
      </c>
      <c r="R112" s="1" t="s">
        <v>931</v>
      </c>
      <c r="S112" s="5" t="s">
        <v>1185</v>
      </c>
      <c r="T112" s="5" t="s">
        <v>933</v>
      </c>
      <c r="U112" s="2" t="s">
        <v>28</v>
      </c>
      <c r="V112" s="2" t="s">
        <v>29</v>
      </c>
    </row>
    <row r="113" spans="1:23" ht="18.75" x14ac:dyDescent="0.4">
      <c r="A113" s="2" t="s">
        <v>22</v>
      </c>
      <c r="C113" s="3">
        <v>112</v>
      </c>
      <c r="D113" s="6">
        <v>45936</v>
      </c>
      <c r="E113" s="2" t="s">
        <v>82</v>
      </c>
      <c r="F113" s="4">
        <v>0.79166666666666996</v>
      </c>
      <c r="G113" s="4">
        <v>0.875</v>
      </c>
      <c r="H113" s="2" t="s">
        <v>24</v>
      </c>
      <c r="R113" s="1" t="s">
        <v>931</v>
      </c>
      <c r="S113" s="5" t="s">
        <v>1175</v>
      </c>
      <c r="T113" s="5" t="s">
        <v>933</v>
      </c>
      <c r="U113" s="2" t="s">
        <v>28</v>
      </c>
      <c r="V113" s="2" t="s">
        <v>29</v>
      </c>
    </row>
    <row r="114" spans="1:23" ht="18.75" x14ac:dyDescent="0.4">
      <c r="A114" s="2" t="s">
        <v>22</v>
      </c>
      <c r="C114" s="3">
        <v>113</v>
      </c>
      <c r="D114" s="6">
        <v>45941</v>
      </c>
      <c r="E114" s="2" t="s">
        <v>35</v>
      </c>
      <c r="F114" s="4">
        <v>0.33333333333332998</v>
      </c>
      <c r="G114" s="4">
        <v>0.54166666666666996</v>
      </c>
      <c r="H114" s="2" t="s">
        <v>24</v>
      </c>
      <c r="R114" s="1" t="s">
        <v>931</v>
      </c>
      <c r="S114" s="5" t="s">
        <v>1181</v>
      </c>
      <c r="U114" s="2" t="s">
        <v>28</v>
      </c>
      <c r="V114" s="2" t="s">
        <v>29</v>
      </c>
    </row>
    <row r="115" spans="1:23" ht="18.75" x14ac:dyDescent="0.4">
      <c r="A115" s="2" t="s">
        <v>22</v>
      </c>
      <c r="C115" s="3">
        <v>114</v>
      </c>
      <c r="D115" s="6">
        <v>45941</v>
      </c>
      <c r="E115" s="2" t="s">
        <v>35</v>
      </c>
      <c r="F115" s="4">
        <v>0.54166666666666996</v>
      </c>
      <c r="G115" s="4">
        <v>0.70833333333333004</v>
      </c>
      <c r="H115" s="2" t="s">
        <v>24</v>
      </c>
      <c r="R115" s="1" t="s">
        <v>931</v>
      </c>
      <c r="S115" s="5" t="s">
        <v>939</v>
      </c>
      <c r="T115" s="5" t="s">
        <v>933</v>
      </c>
      <c r="U115" s="2" t="s">
        <v>28</v>
      </c>
      <c r="V115" s="2" t="s">
        <v>29</v>
      </c>
    </row>
    <row r="116" spans="1:23" ht="18.75" x14ac:dyDescent="0.4">
      <c r="A116" s="2" t="s">
        <v>22</v>
      </c>
      <c r="C116" s="3">
        <v>115</v>
      </c>
      <c r="D116" s="6">
        <v>45942</v>
      </c>
      <c r="E116" s="2" t="s">
        <v>42</v>
      </c>
      <c r="F116" s="4">
        <v>0.33333333333332998</v>
      </c>
      <c r="G116" s="4">
        <v>0.54166666666666996</v>
      </c>
      <c r="H116" s="2" t="s">
        <v>24</v>
      </c>
      <c r="R116" s="1" t="s">
        <v>931</v>
      </c>
      <c r="S116" s="5" t="s">
        <v>1181</v>
      </c>
      <c r="U116" s="2" t="s">
        <v>28</v>
      </c>
      <c r="V116" s="2" t="s">
        <v>29</v>
      </c>
    </row>
    <row r="117" spans="1:23" ht="18.75" x14ac:dyDescent="0.4">
      <c r="A117" s="2" t="s">
        <v>22</v>
      </c>
      <c r="C117" s="3">
        <v>116</v>
      </c>
      <c r="D117" s="6">
        <v>45942</v>
      </c>
      <c r="E117" s="2" t="s">
        <v>42</v>
      </c>
      <c r="F117" s="4">
        <v>0.54166666666666996</v>
      </c>
      <c r="G117" s="4">
        <v>0.70833333333333004</v>
      </c>
      <c r="H117" s="2" t="s">
        <v>24</v>
      </c>
      <c r="R117" s="1" t="s">
        <v>931</v>
      </c>
      <c r="S117" s="5" t="s">
        <v>939</v>
      </c>
      <c r="T117" s="5" t="s">
        <v>933</v>
      </c>
      <c r="U117" s="2" t="s">
        <v>28</v>
      </c>
      <c r="V117" s="2" t="s">
        <v>29</v>
      </c>
    </row>
    <row r="118" spans="1:23" ht="18.75" x14ac:dyDescent="0.4">
      <c r="A118" s="2" t="s">
        <v>22</v>
      </c>
      <c r="C118" s="3">
        <v>117</v>
      </c>
      <c r="D118" s="6">
        <v>45943</v>
      </c>
      <c r="E118" s="2" t="s">
        <v>82</v>
      </c>
      <c r="F118" s="4">
        <v>0.33333333333332998</v>
      </c>
      <c r="G118" s="4">
        <v>0.70833333333333004</v>
      </c>
      <c r="H118" s="2" t="s">
        <v>24</v>
      </c>
      <c r="R118" s="1" t="s">
        <v>931</v>
      </c>
      <c r="S118" s="5" t="s">
        <v>1185</v>
      </c>
      <c r="T118" s="5" t="s">
        <v>933</v>
      </c>
      <c r="U118" s="2" t="s">
        <v>28</v>
      </c>
      <c r="V118" s="2" t="s">
        <v>29</v>
      </c>
    </row>
    <row r="119" spans="1:23" ht="18.75" x14ac:dyDescent="0.4">
      <c r="A119" s="2" t="s">
        <v>22</v>
      </c>
      <c r="C119" s="3">
        <v>118</v>
      </c>
      <c r="D119" s="6">
        <v>45948</v>
      </c>
      <c r="E119" s="2" t="s">
        <v>35</v>
      </c>
      <c r="F119" s="4">
        <v>0.33333333333332998</v>
      </c>
      <c r="G119" s="4">
        <v>0.70833333333333004</v>
      </c>
      <c r="H119" s="2" t="s">
        <v>24</v>
      </c>
      <c r="R119" s="1" t="s">
        <v>931</v>
      </c>
      <c r="S119" s="5" t="s">
        <v>1186</v>
      </c>
      <c r="T119" s="5" t="s">
        <v>933</v>
      </c>
      <c r="U119" s="2" t="s">
        <v>28</v>
      </c>
      <c r="V119" s="2" t="s">
        <v>29</v>
      </c>
    </row>
    <row r="120" spans="1:23" ht="18.75" x14ac:dyDescent="0.4">
      <c r="A120" s="2" t="s">
        <v>22</v>
      </c>
      <c r="C120" s="3">
        <v>119</v>
      </c>
      <c r="D120" s="6">
        <v>45949</v>
      </c>
      <c r="E120" s="2" t="s">
        <v>42</v>
      </c>
      <c r="F120" s="4">
        <v>0.33333333333332998</v>
      </c>
      <c r="G120" s="4">
        <v>0.70833333333333004</v>
      </c>
      <c r="H120" s="2" t="s">
        <v>24</v>
      </c>
      <c r="R120" s="1" t="s">
        <v>931</v>
      </c>
      <c r="S120" s="5" t="s">
        <v>1186</v>
      </c>
      <c r="T120" s="5" t="s">
        <v>933</v>
      </c>
      <c r="U120" s="2" t="s">
        <v>28</v>
      </c>
      <c r="V120" s="2" t="s">
        <v>29</v>
      </c>
    </row>
    <row r="121" spans="1:23" ht="18.75" x14ac:dyDescent="0.4">
      <c r="A121" s="2" t="s">
        <v>22</v>
      </c>
      <c r="C121" s="3">
        <v>120</v>
      </c>
      <c r="D121" s="6">
        <v>45950</v>
      </c>
      <c r="E121" s="2" t="s">
        <v>82</v>
      </c>
      <c r="F121" s="4">
        <v>0.79166666666666996</v>
      </c>
      <c r="G121" s="4">
        <v>0.875</v>
      </c>
      <c r="H121" s="2" t="s">
        <v>24</v>
      </c>
      <c r="R121" s="1" t="s">
        <v>931</v>
      </c>
      <c r="S121" s="5" t="s">
        <v>1175</v>
      </c>
      <c r="T121" s="5" t="s">
        <v>933</v>
      </c>
      <c r="U121" s="2" t="s">
        <v>28</v>
      </c>
      <c r="V121" s="2" t="s">
        <v>29</v>
      </c>
    </row>
    <row r="122" spans="1:23" ht="18.75" x14ac:dyDescent="0.4">
      <c r="A122" s="2" t="s">
        <v>22</v>
      </c>
      <c r="C122" s="3">
        <v>121</v>
      </c>
      <c r="D122" s="6">
        <v>45955</v>
      </c>
      <c r="E122" s="2" t="s">
        <v>35</v>
      </c>
      <c r="F122" s="4">
        <v>0.33333333333332998</v>
      </c>
      <c r="G122" s="4">
        <v>0.875</v>
      </c>
      <c r="H122" s="2" t="s">
        <v>24</v>
      </c>
      <c r="R122" s="1" t="s">
        <v>143</v>
      </c>
      <c r="S122" s="5" t="s">
        <v>1187</v>
      </c>
      <c r="U122" s="2" t="s">
        <v>28</v>
      </c>
      <c r="V122" s="2" t="s">
        <v>53</v>
      </c>
      <c r="W122" s="5" t="s">
        <v>1188</v>
      </c>
    </row>
    <row r="123" spans="1:23" ht="37.5" x14ac:dyDescent="0.4">
      <c r="A123" s="2" t="s">
        <v>22</v>
      </c>
      <c r="C123" s="3">
        <v>122</v>
      </c>
      <c r="D123" s="6">
        <v>45956</v>
      </c>
      <c r="E123" s="2" t="s">
        <v>42</v>
      </c>
      <c r="F123" s="4">
        <v>0.33333333333332998</v>
      </c>
      <c r="G123" s="4">
        <v>0.875</v>
      </c>
      <c r="H123" s="2" t="s">
        <v>24</v>
      </c>
      <c r="R123" s="1" t="s">
        <v>143</v>
      </c>
      <c r="S123" s="5" t="s">
        <v>585</v>
      </c>
      <c r="U123" s="2" t="s">
        <v>28</v>
      </c>
      <c r="V123" s="2" t="s">
        <v>53</v>
      </c>
      <c r="W123" s="5" t="s">
        <v>1189</v>
      </c>
    </row>
    <row r="124" spans="1:23" ht="18.75" x14ac:dyDescent="0.4">
      <c r="A124" s="2" t="s">
        <v>22</v>
      </c>
      <c r="C124" s="3">
        <v>123</v>
      </c>
      <c r="D124" s="6">
        <v>45957</v>
      </c>
      <c r="E124" s="2" t="s">
        <v>82</v>
      </c>
      <c r="F124" s="4">
        <v>0.79166666666666996</v>
      </c>
      <c r="G124" s="4">
        <v>0.875</v>
      </c>
      <c r="H124" s="2" t="s">
        <v>24</v>
      </c>
      <c r="R124" s="1" t="s">
        <v>931</v>
      </c>
      <c r="S124" s="5" t="s">
        <v>1175</v>
      </c>
      <c r="T124" s="5" t="s">
        <v>933</v>
      </c>
      <c r="U124" s="2" t="s">
        <v>28</v>
      </c>
      <c r="V124" s="2" t="s">
        <v>29</v>
      </c>
    </row>
    <row r="125" spans="1:23" ht="18.75" x14ac:dyDescent="0.4">
      <c r="A125" s="2" t="s">
        <v>22</v>
      </c>
      <c r="C125" s="3">
        <v>124</v>
      </c>
      <c r="D125" s="6">
        <v>45962</v>
      </c>
      <c r="E125" s="2" t="s">
        <v>35</v>
      </c>
      <c r="F125" s="4">
        <v>0.33333333333332998</v>
      </c>
      <c r="G125" s="4">
        <v>0.70833333333333004</v>
      </c>
      <c r="H125" s="2" t="s">
        <v>24</v>
      </c>
      <c r="R125" s="1" t="s">
        <v>931</v>
      </c>
      <c r="S125" s="5" t="s">
        <v>939</v>
      </c>
      <c r="T125" s="5" t="s">
        <v>933</v>
      </c>
      <c r="U125" s="2" t="s">
        <v>28</v>
      </c>
      <c r="V125" s="2" t="s">
        <v>29</v>
      </c>
    </row>
    <row r="126" spans="1:23" ht="18.75" x14ac:dyDescent="0.4">
      <c r="A126" s="2" t="s">
        <v>22</v>
      </c>
      <c r="C126" s="3">
        <v>125</v>
      </c>
      <c r="D126" s="6">
        <v>45963</v>
      </c>
      <c r="E126" s="2" t="s">
        <v>42</v>
      </c>
      <c r="F126" s="4">
        <v>0.33333333333332998</v>
      </c>
      <c r="G126" s="4">
        <v>0.66666666666666996</v>
      </c>
      <c r="H126" s="2" t="s">
        <v>24</v>
      </c>
      <c r="R126" s="1" t="s">
        <v>931</v>
      </c>
      <c r="S126" s="5" t="s">
        <v>1190</v>
      </c>
      <c r="T126" s="5" t="s">
        <v>933</v>
      </c>
      <c r="U126" s="2" t="s">
        <v>28</v>
      </c>
      <c r="V126" s="2" t="s">
        <v>29</v>
      </c>
    </row>
    <row r="127" spans="1:23" ht="18.75" x14ac:dyDescent="0.4">
      <c r="A127" s="2" t="s">
        <v>22</v>
      </c>
      <c r="C127" s="3">
        <v>126</v>
      </c>
      <c r="D127" s="6">
        <v>45964</v>
      </c>
      <c r="E127" s="2" t="s">
        <v>82</v>
      </c>
      <c r="F127" s="4">
        <v>0.33333333333332998</v>
      </c>
      <c r="G127" s="4">
        <v>0.70833333333333004</v>
      </c>
      <c r="H127" s="2" t="s">
        <v>24</v>
      </c>
      <c r="R127" s="1" t="s">
        <v>931</v>
      </c>
      <c r="S127" s="5" t="s">
        <v>939</v>
      </c>
      <c r="T127" s="5" t="s">
        <v>933</v>
      </c>
      <c r="U127" s="2" t="s">
        <v>28</v>
      </c>
      <c r="V127" s="2" t="s">
        <v>29</v>
      </c>
    </row>
    <row r="128" spans="1:23" ht="18.75" x14ac:dyDescent="0.4">
      <c r="A128" s="2" t="s">
        <v>22</v>
      </c>
      <c r="C128" s="3">
        <v>127</v>
      </c>
      <c r="D128" s="6">
        <v>45969</v>
      </c>
      <c r="E128" s="2" t="s">
        <v>35</v>
      </c>
      <c r="F128" s="4">
        <v>0.33333333333332998</v>
      </c>
      <c r="G128" s="4">
        <v>0.70833333333333004</v>
      </c>
      <c r="H128" s="2" t="s">
        <v>24</v>
      </c>
      <c r="R128" s="1" t="s">
        <v>931</v>
      </c>
      <c r="S128" s="5" t="s">
        <v>1000</v>
      </c>
      <c r="T128" s="5" t="s">
        <v>933</v>
      </c>
      <c r="U128" s="2" t="s">
        <v>28</v>
      </c>
      <c r="V128" s="2" t="s">
        <v>29</v>
      </c>
    </row>
    <row r="129" spans="1:22" ht="18.75" x14ac:dyDescent="0.4">
      <c r="A129" s="2" t="s">
        <v>22</v>
      </c>
      <c r="C129" s="3">
        <v>128</v>
      </c>
      <c r="D129" s="6">
        <v>45970</v>
      </c>
      <c r="E129" s="2" t="s">
        <v>42</v>
      </c>
      <c r="F129" s="4">
        <v>0.33333333333332998</v>
      </c>
      <c r="G129" s="4">
        <v>0.70833333333333004</v>
      </c>
      <c r="H129" s="2" t="s">
        <v>24</v>
      </c>
      <c r="R129" s="1" t="s">
        <v>931</v>
      </c>
      <c r="S129" s="5" t="s">
        <v>939</v>
      </c>
      <c r="T129" s="5" t="s">
        <v>933</v>
      </c>
      <c r="U129" s="2" t="s">
        <v>28</v>
      </c>
      <c r="V129" s="2" t="s">
        <v>29</v>
      </c>
    </row>
    <row r="130" spans="1:22" ht="18.75" x14ac:dyDescent="0.4">
      <c r="A130" s="2" t="s">
        <v>22</v>
      </c>
      <c r="C130" s="3">
        <v>129</v>
      </c>
      <c r="D130" s="6">
        <v>45971</v>
      </c>
      <c r="E130" s="2" t="s">
        <v>82</v>
      </c>
      <c r="F130" s="4">
        <v>0.79166666666666996</v>
      </c>
      <c r="G130" s="4">
        <v>0.875</v>
      </c>
      <c r="H130" s="2" t="s">
        <v>24</v>
      </c>
      <c r="R130" s="1" t="s">
        <v>931</v>
      </c>
      <c r="S130" s="5" t="s">
        <v>1175</v>
      </c>
      <c r="T130" s="5" t="s">
        <v>933</v>
      </c>
      <c r="U130" s="2" t="s">
        <v>28</v>
      </c>
      <c r="V130" s="2" t="s">
        <v>29</v>
      </c>
    </row>
    <row r="131" spans="1:22" ht="18.75" x14ac:dyDescent="0.4">
      <c r="A131" s="2" t="s">
        <v>22</v>
      </c>
      <c r="C131" s="3">
        <v>130</v>
      </c>
      <c r="D131" s="6">
        <v>45974</v>
      </c>
      <c r="E131" s="2" t="s">
        <v>31</v>
      </c>
      <c r="F131" s="4">
        <v>0.33333333333332998</v>
      </c>
      <c r="G131" s="4">
        <v>0.70833333333333004</v>
      </c>
      <c r="H131" s="2" t="s">
        <v>24</v>
      </c>
      <c r="R131" s="1" t="s">
        <v>931</v>
      </c>
      <c r="S131" s="5" t="s">
        <v>1004</v>
      </c>
      <c r="T131" s="5" t="s">
        <v>933</v>
      </c>
      <c r="U131" s="2" t="s">
        <v>28</v>
      </c>
      <c r="V131" s="2" t="s">
        <v>29</v>
      </c>
    </row>
    <row r="132" spans="1:22" ht="18.75" x14ac:dyDescent="0.4">
      <c r="A132" s="2" t="s">
        <v>22</v>
      </c>
      <c r="C132" s="3">
        <v>131</v>
      </c>
      <c r="D132" s="6">
        <v>45975</v>
      </c>
      <c r="E132" s="2" t="s">
        <v>33</v>
      </c>
      <c r="F132" s="4">
        <v>0.33333333333332998</v>
      </c>
      <c r="G132" s="4">
        <v>0.70833333333333004</v>
      </c>
      <c r="H132" s="2" t="s">
        <v>24</v>
      </c>
      <c r="R132" s="1" t="s">
        <v>931</v>
      </c>
      <c r="S132" s="5" t="s">
        <v>1004</v>
      </c>
      <c r="T132" s="5" t="s">
        <v>933</v>
      </c>
      <c r="U132" s="2" t="s">
        <v>28</v>
      </c>
      <c r="V132" s="2" t="s">
        <v>29</v>
      </c>
    </row>
    <row r="133" spans="1:22" ht="18.75" x14ac:dyDescent="0.4">
      <c r="A133" s="2" t="s">
        <v>22</v>
      </c>
      <c r="C133" s="3">
        <v>132</v>
      </c>
      <c r="D133" s="6">
        <v>45976</v>
      </c>
      <c r="E133" s="2" t="s">
        <v>35</v>
      </c>
      <c r="F133" s="4">
        <v>0.33333333333332998</v>
      </c>
      <c r="G133" s="4">
        <v>0.70833333333333004</v>
      </c>
      <c r="H133" s="2" t="s">
        <v>24</v>
      </c>
      <c r="R133" s="1" t="s">
        <v>931</v>
      </c>
      <c r="S133" s="5" t="s">
        <v>1004</v>
      </c>
      <c r="T133" s="5" t="s">
        <v>933</v>
      </c>
      <c r="U133" s="2" t="s">
        <v>28</v>
      </c>
      <c r="V133" s="2" t="s">
        <v>29</v>
      </c>
    </row>
    <row r="134" spans="1:22" ht="18.75" x14ac:dyDescent="0.4">
      <c r="A134" s="2" t="s">
        <v>22</v>
      </c>
      <c r="C134" s="3">
        <v>133</v>
      </c>
      <c r="D134" s="6">
        <v>45977</v>
      </c>
      <c r="E134" s="2" t="s">
        <v>42</v>
      </c>
      <c r="F134" s="4">
        <v>0.33333333333332998</v>
      </c>
      <c r="G134" s="4">
        <v>0.66666666666666996</v>
      </c>
      <c r="H134" s="2" t="s">
        <v>24</v>
      </c>
      <c r="R134" s="1" t="s">
        <v>931</v>
      </c>
      <c r="S134" s="5" t="s">
        <v>1190</v>
      </c>
      <c r="T134" s="5" t="s">
        <v>933</v>
      </c>
      <c r="U134" s="2" t="s">
        <v>28</v>
      </c>
      <c r="V134" s="2" t="s">
        <v>29</v>
      </c>
    </row>
    <row r="135" spans="1:22" ht="18.75" x14ac:dyDescent="0.4">
      <c r="A135" s="2" t="s">
        <v>22</v>
      </c>
      <c r="C135" s="3">
        <v>134</v>
      </c>
      <c r="D135" s="6">
        <v>45978</v>
      </c>
      <c r="E135" s="2" t="s">
        <v>82</v>
      </c>
      <c r="F135" s="4">
        <v>0.79166666666666996</v>
      </c>
      <c r="G135" s="4">
        <v>0.875</v>
      </c>
      <c r="H135" s="2" t="s">
        <v>24</v>
      </c>
      <c r="R135" s="1" t="s">
        <v>931</v>
      </c>
      <c r="S135" s="5" t="s">
        <v>1175</v>
      </c>
      <c r="T135" s="5" t="s">
        <v>933</v>
      </c>
      <c r="U135" s="2" t="s">
        <v>28</v>
      </c>
      <c r="V135" s="2" t="s">
        <v>29</v>
      </c>
    </row>
    <row r="136" spans="1:22" ht="18.75" x14ac:dyDescent="0.4">
      <c r="A136" s="2" t="s">
        <v>22</v>
      </c>
      <c r="C136" s="3">
        <v>135</v>
      </c>
      <c r="D136" s="6">
        <v>45983</v>
      </c>
      <c r="E136" s="2" t="s">
        <v>35</v>
      </c>
      <c r="F136" s="4">
        <v>0.33333333333332998</v>
      </c>
      <c r="G136" s="4">
        <v>0.54166666666666996</v>
      </c>
      <c r="H136" s="2" t="s">
        <v>24</v>
      </c>
      <c r="R136" s="1" t="s">
        <v>931</v>
      </c>
      <c r="S136" s="5" t="s">
        <v>1173</v>
      </c>
      <c r="T136" s="5" t="s">
        <v>933</v>
      </c>
      <c r="U136" s="2" t="s">
        <v>28</v>
      </c>
      <c r="V136" s="2" t="s">
        <v>29</v>
      </c>
    </row>
    <row r="137" spans="1:22" ht="18.75" x14ac:dyDescent="0.4">
      <c r="A137" s="2" t="s">
        <v>22</v>
      </c>
      <c r="C137" s="3">
        <v>136</v>
      </c>
      <c r="D137" s="6">
        <v>45983</v>
      </c>
      <c r="E137" s="2" t="s">
        <v>35</v>
      </c>
      <c r="F137" s="4">
        <v>0.54166666666666996</v>
      </c>
      <c r="G137" s="4">
        <v>0.70833333333333004</v>
      </c>
      <c r="H137" s="2" t="s">
        <v>24</v>
      </c>
      <c r="R137" s="1" t="s">
        <v>931</v>
      </c>
      <c r="S137" s="5" t="s">
        <v>1005</v>
      </c>
      <c r="T137" s="5" t="s">
        <v>933</v>
      </c>
      <c r="U137" s="2" t="s">
        <v>28</v>
      </c>
      <c r="V137" s="2" t="s">
        <v>29</v>
      </c>
    </row>
    <row r="138" spans="1:22" ht="18.75" x14ac:dyDescent="0.4">
      <c r="A138" s="2" t="s">
        <v>22</v>
      </c>
      <c r="C138" s="3">
        <v>137</v>
      </c>
      <c r="D138" s="6">
        <v>45984</v>
      </c>
      <c r="E138" s="2" t="s">
        <v>42</v>
      </c>
      <c r="F138" s="4">
        <v>0.33333333333332998</v>
      </c>
      <c r="G138" s="4">
        <v>0.70833333333333004</v>
      </c>
      <c r="H138" s="2" t="s">
        <v>24</v>
      </c>
      <c r="R138" s="1" t="s">
        <v>931</v>
      </c>
      <c r="S138" s="5" t="s">
        <v>1191</v>
      </c>
      <c r="T138" s="5" t="s">
        <v>933</v>
      </c>
      <c r="U138" s="2" t="s">
        <v>28</v>
      </c>
      <c r="V138" s="2" t="s">
        <v>29</v>
      </c>
    </row>
    <row r="139" spans="1:22" ht="18.75" x14ac:dyDescent="0.4">
      <c r="A139" s="2" t="s">
        <v>22</v>
      </c>
      <c r="C139" s="3">
        <v>138</v>
      </c>
      <c r="D139" s="6">
        <v>45985</v>
      </c>
      <c r="E139" s="2" t="s">
        <v>82</v>
      </c>
      <c r="F139" s="4">
        <v>0.33333333333332998</v>
      </c>
      <c r="G139" s="4">
        <v>0.70833333333333004</v>
      </c>
      <c r="H139" s="2" t="s">
        <v>24</v>
      </c>
      <c r="R139" s="1" t="s">
        <v>931</v>
      </c>
      <c r="S139" s="5" t="s">
        <v>1005</v>
      </c>
      <c r="T139" s="5" t="s">
        <v>933</v>
      </c>
      <c r="U139" s="2" t="s">
        <v>28</v>
      </c>
      <c r="V139" s="2" t="s">
        <v>29</v>
      </c>
    </row>
    <row r="140" spans="1:22" ht="18.75" x14ac:dyDescent="0.4">
      <c r="A140" s="2" t="s">
        <v>22</v>
      </c>
      <c r="C140" s="3">
        <v>139</v>
      </c>
      <c r="D140" s="6">
        <v>45990</v>
      </c>
      <c r="E140" s="2" t="s">
        <v>35</v>
      </c>
      <c r="F140" s="4">
        <v>0.33333333333332998</v>
      </c>
      <c r="G140" s="4">
        <v>0.70833333333333004</v>
      </c>
      <c r="H140" s="2" t="s">
        <v>24</v>
      </c>
      <c r="R140" s="1" t="s">
        <v>931</v>
      </c>
      <c r="S140" s="5" t="s">
        <v>1005</v>
      </c>
      <c r="T140" s="5" t="s">
        <v>933</v>
      </c>
      <c r="U140" s="2" t="s">
        <v>28</v>
      </c>
      <c r="V140" s="2" t="s">
        <v>29</v>
      </c>
    </row>
    <row r="141" spans="1:22" ht="18.75" x14ac:dyDescent="0.4">
      <c r="A141" s="2" t="s">
        <v>22</v>
      </c>
      <c r="C141" s="3">
        <v>140</v>
      </c>
      <c r="D141" s="6">
        <v>45991</v>
      </c>
      <c r="E141" s="2" t="s">
        <v>42</v>
      </c>
      <c r="F141" s="4">
        <v>0.33333333333332998</v>
      </c>
      <c r="G141" s="4">
        <v>0.66666666666666996</v>
      </c>
      <c r="H141" s="2" t="s">
        <v>24</v>
      </c>
      <c r="R141" s="1" t="s">
        <v>931</v>
      </c>
      <c r="S141" s="5" t="s">
        <v>1190</v>
      </c>
      <c r="T141" s="5" t="s">
        <v>933</v>
      </c>
      <c r="U141" s="2" t="s">
        <v>28</v>
      </c>
      <c r="V141" s="2" t="s">
        <v>29</v>
      </c>
    </row>
    <row r="142" spans="1:22" ht="18.75" x14ac:dyDescent="0.4">
      <c r="A142" s="2" t="s">
        <v>22</v>
      </c>
      <c r="C142" s="3">
        <v>141</v>
      </c>
      <c r="D142" s="6">
        <v>45992</v>
      </c>
      <c r="E142" s="2" t="s">
        <v>82</v>
      </c>
      <c r="F142" s="4">
        <v>0.79166666666666996</v>
      </c>
      <c r="G142" s="4">
        <v>0.875</v>
      </c>
      <c r="H142" s="2" t="s">
        <v>24</v>
      </c>
      <c r="R142" s="1" t="s">
        <v>931</v>
      </c>
      <c r="S142" s="5" t="s">
        <v>1175</v>
      </c>
      <c r="T142" s="5" t="s">
        <v>933</v>
      </c>
      <c r="U142" s="2" t="s">
        <v>28</v>
      </c>
      <c r="V142" s="2" t="s">
        <v>29</v>
      </c>
    </row>
    <row r="143" spans="1:22" ht="18.75" x14ac:dyDescent="0.4">
      <c r="A143" s="2" t="s">
        <v>22</v>
      </c>
      <c r="C143" s="3">
        <v>142</v>
      </c>
      <c r="D143" s="6">
        <v>45997</v>
      </c>
      <c r="E143" s="2" t="s">
        <v>35</v>
      </c>
      <c r="F143" s="4">
        <v>0.33333333333332998</v>
      </c>
      <c r="G143" s="4">
        <v>0.70833333333333004</v>
      </c>
      <c r="H143" s="2" t="s">
        <v>24</v>
      </c>
      <c r="R143" s="1" t="s">
        <v>931</v>
      </c>
      <c r="S143" s="5" t="s">
        <v>1005</v>
      </c>
      <c r="T143" s="5" t="s">
        <v>933</v>
      </c>
      <c r="U143" s="2" t="s">
        <v>28</v>
      </c>
      <c r="V143" s="2" t="s">
        <v>29</v>
      </c>
    </row>
    <row r="144" spans="1:22" ht="18.75" x14ac:dyDescent="0.4">
      <c r="A144" s="2" t="s">
        <v>22</v>
      </c>
      <c r="C144" s="3">
        <v>143</v>
      </c>
      <c r="D144" s="6">
        <v>45998</v>
      </c>
      <c r="E144" s="2" t="s">
        <v>42</v>
      </c>
      <c r="F144" s="4">
        <v>0.33333333333332998</v>
      </c>
      <c r="G144" s="4">
        <v>0.66666666666666996</v>
      </c>
      <c r="H144" s="2" t="s">
        <v>24</v>
      </c>
      <c r="R144" s="1" t="s">
        <v>931</v>
      </c>
      <c r="S144" s="5" t="s">
        <v>1190</v>
      </c>
      <c r="T144" s="5" t="s">
        <v>933</v>
      </c>
      <c r="U144" s="2" t="s">
        <v>28</v>
      </c>
      <c r="V144" s="2" t="s">
        <v>29</v>
      </c>
    </row>
    <row r="145" spans="1:22" ht="18.75" x14ac:dyDescent="0.4">
      <c r="A145" s="2" t="s">
        <v>22</v>
      </c>
      <c r="C145" s="3">
        <v>144</v>
      </c>
      <c r="D145" s="6">
        <v>45999</v>
      </c>
      <c r="E145" s="2" t="s">
        <v>82</v>
      </c>
      <c r="F145" s="4">
        <v>0.79166666666666996</v>
      </c>
      <c r="G145" s="4">
        <v>0.875</v>
      </c>
      <c r="H145" s="2" t="s">
        <v>24</v>
      </c>
      <c r="R145" s="1" t="s">
        <v>931</v>
      </c>
      <c r="S145" s="5" t="s">
        <v>1175</v>
      </c>
      <c r="T145" s="5" t="s">
        <v>933</v>
      </c>
      <c r="U145" s="2" t="s">
        <v>28</v>
      </c>
      <c r="V145" s="2" t="s">
        <v>29</v>
      </c>
    </row>
    <row r="146" spans="1:22" ht="18.75" x14ac:dyDescent="0.4">
      <c r="A146" s="2" t="s">
        <v>22</v>
      </c>
      <c r="C146" s="3">
        <v>145</v>
      </c>
      <c r="D146" s="6">
        <v>46006</v>
      </c>
      <c r="E146" s="2" t="s">
        <v>82</v>
      </c>
      <c r="F146" s="4">
        <v>0.79166666666666996</v>
      </c>
      <c r="G146" s="4">
        <v>0.875</v>
      </c>
      <c r="H146" s="2" t="s">
        <v>24</v>
      </c>
      <c r="R146" s="1" t="s">
        <v>931</v>
      </c>
      <c r="S146" s="5" t="s">
        <v>1175</v>
      </c>
      <c r="T146" s="5" t="s">
        <v>933</v>
      </c>
      <c r="U146" s="2" t="s">
        <v>28</v>
      </c>
      <c r="V146" s="2" t="s">
        <v>29</v>
      </c>
    </row>
    <row r="147" spans="1:22" ht="18.75" x14ac:dyDescent="0.4">
      <c r="A147" s="2" t="s">
        <v>22</v>
      </c>
      <c r="C147" s="3">
        <v>146</v>
      </c>
      <c r="D147" s="6">
        <v>46013</v>
      </c>
      <c r="E147" s="2" t="s">
        <v>82</v>
      </c>
      <c r="F147" s="4">
        <v>0.79166666666666996</v>
      </c>
      <c r="G147" s="4">
        <v>0.875</v>
      </c>
      <c r="H147" s="2" t="s">
        <v>24</v>
      </c>
      <c r="R147" s="1" t="s">
        <v>931</v>
      </c>
      <c r="S147" s="5" t="s">
        <v>1175</v>
      </c>
      <c r="T147" s="5" t="s">
        <v>933</v>
      </c>
      <c r="U147" s="2" t="s">
        <v>28</v>
      </c>
      <c r="V147" s="2" t="s">
        <v>29</v>
      </c>
    </row>
    <row r="148" spans="1:22" ht="18.75" x14ac:dyDescent="0.4">
      <c r="A148" s="2" t="s">
        <v>22</v>
      </c>
      <c r="C148" s="3">
        <v>147</v>
      </c>
      <c r="D148" s="6">
        <v>46027</v>
      </c>
      <c r="E148" s="2" t="s">
        <v>82</v>
      </c>
      <c r="F148" s="4">
        <v>0.79166666666666996</v>
      </c>
      <c r="G148" s="4">
        <v>0.875</v>
      </c>
      <c r="H148" s="2" t="s">
        <v>24</v>
      </c>
      <c r="R148" s="1" t="s">
        <v>931</v>
      </c>
      <c r="S148" s="5" t="s">
        <v>1175</v>
      </c>
      <c r="T148" s="5" t="s">
        <v>933</v>
      </c>
      <c r="U148" s="2" t="s">
        <v>28</v>
      </c>
      <c r="V148" s="2" t="s">
        <v>29</v>
      </c>
    </row>
    <row r="149" spans="1:22" ht="18.75" x14ac:dyDescent="0.4">
      <c r="A149" s="2" t="s">
        <v>22</v>
      </c>
      <c r="C149" s="3">
        <v>148</v>
      </c>
      <c r="D149" s="6">
        <v>46041</v>
      </c>
      <c r="E149" s="2" t="s">
        <v>82</v>
      </c>
      <c r="F149" s="4">
        <v>0.79166666666666996</v>
      </c>
      <c r="G149" s="4">
        <v>0.875</v>
      </c>
      <c r="H149" s="2" t="s">
        <v>24</v>
      </c>
      <c r="R149" s="1" t="s">
        <v>931</v>
      </c>
      <c r="S149" s="5" t="s">
        <v>1175</v>
      </c>
      <c r="T149" s="5" t="s">
        <v>933</v>
      </c>
      <c r="U149" s="2" t="s">
        <v>28</v>
      </c>
      <c r="V149" s="2" t="s">
        <v>29</v>
      </c>
    </row>
    <row r="150" spans="1:22" ht="18.75" x14ac:dyDescent="0.4">
      <c r="A150" s="2" t="s">
        <v>22</v>
      </c>
      <c r="C150" s="3">
        <v>149</v>
      </c>
      <c r="D150" s="6">
        <v>46048</v>
      </c>
      <c r="E150" s="2" t="s">
        <v>82</v>
      </c>
      <c r="F150" s="4">
        <v>0.79166666666666996</v>
      </c>
      <c r="G150" s="4">
        <v>0.875</v>
      </c>
      <c r="H150" s="2" t="s">
        <v>24</v>
      </c>
      <c r="R150" s="1" t="s">
        <v>931</v>
      </c>
      <c r="S150" s="5" t="s">
        <v>1175</v>
      </c>
      <c r="T150" s="5" t="s">
        <v>933</v>
      </c>
      <c r="U150" s="2" t="s">
        <v>28</v>
      </c>
      <c r="V150" s="2" t="s">
        <v>29</v>
      </c>
    </row>
    <row r="151" spans="1:22" ht="18.75" x14ac:dyDescent="0.4">
      <c r="A151" s="2" t="s">
        <v>22</v>
      </c>
      <c r="C151" s="3">
        <v>150</v>
      </c>
      <c r="D151" s="6">
        <v>46055</v>
      </c>
      <c r="E151" s="2" t="s">
        <v>82</v>
      </c>
      <c r="F151" s="4">
        <v>0.79166666666666996</v>
      </c>
      <c r="G151" s="4">
        <v>0.875</v>
      </c>
      <c r="H151" s="2" t="s">
        <v>24</v>
      </c>
      <c r="R151" s="1" t="s">
        <v>931</v>
      </c>
      <c r="S151" s="5" t="s">
        <v>1175</v>
      </c>
      <c r="T151" s="5" t="s">
        <v>933</v>
      </c>
      <c r="U151" s="2" t="s">
        <v>28</v>
      </c>
      <c r="V151" s="2" t="s">
        <v>29</v>
      </c>
    </row>
    <row r="152" spans="1:22" ht="18.75" x14ac:dyDescent="0.4">
      <c r="A152" s="2" t="s">
        <v>22</v>
      </c>
      <c r="C152" s="3">
        <v>151</v>
      </c>
      <c r="D152" s="6">
        <v>46062</v>
      </c>
      <c r="E152" s="2" t="s">
        <v>82</v>
      </c>
      <c r="F152" s="4">
        <v>0.79166666666666996</v>
      </c>
      <c r="G152" s="4">
        <v>0.875</v>
      </c>
      <c r="H152" s="2" t="s">
        <v>24</v>
      </c>
      <c r="R152" s="1" t="s">
        <v>931</v>
      </c>
      <c r="S152" s="5" t="s">
        <v>1175</v>
      </c>
      <c r="T152" s="5" t="s">
        <v>933</v>
      </c>
      <c r="U152" s="2" t="s">
        <v>28</v>
      </c>
      <c r="V152" s="2" t="s">
        <v>29</v>
      </c>
    </row>
    <row r="153" spans="1:22" ht="18.75" x14ac:dyDescent="0.4">
      <c r="A153" s="2" t="s">
        <v>22</v>
      </c>
      <c r="C153" s="3">
        <v>152</v>
      </c>
      <c r="D153" s="6">
        <v>46069</v>
      </c>
      <c r="E153" s="2" t="s">
        <v>82</v>
      </c>
      <c r="F153" s="4">
        <v>0.79166666666666996</v>
      </c>
      <c r="G153" s="4">
        <v>0.875</v>
      </c>
      <c r="H153" s="2" t="s">
        <v>24</v>
      </c>
      <c r="R153" s="1" t="s">
        <v>931</v>
      </c>
      <c r="S153" s="5" t="s">
        <v>1175</v>
      </c>
      <c r="T153" s="5" t="s">
        <v>933</v>
      </c>
      <c r="U153" s="2" t="s">
        <v>28</v>
      </c>
      <c r="V153" s="2" t="s">
        <v>29</v>
      </c>
    </row>
    <row r="154" spans="1:22" ht="18.75" x14ac:dyDescent="0.4">
      <c r="A154" s="2" t="s">
        <v>22</v>
      </c>
      <c r="C154" s="3">
        <v>153</v>
      </c>
      <c r="D154" s="6">
        <v>46083</v>
      </c>
      <c r="E154" s="2" t="s">
        <v>82</v>
      </c>
      <c r="F154" s="4">
        <v>0.79166666666666996</v>
      </c>
      <c r="G154" s="4">
        <v>0.875</v>
      </c>
      <c r="H154" s="2" t="s">
        <v>24</v>
      </c>
      <c r="R154" s="1" t="s">
        <v>931</v>
      </c>
      <c r="S154" s="5" t="s">
        <v>1175</v>
      </c>
      <c r="T154" s="5" t="s">
        <v>933</v>
      </c>
      <c r="U154" s="2" t="s">
        <v>28</v>
      </c>
      <c r="V154" s="2" t="s">
        <v>29</v>
      </c>
    </row>
    <row r="155" spans="1:22" ht="18.75" x14ac:dyDescent="0.4">
      <c r="A155" s="2" t="s">
        <v>22</v>
      </c>
      <c r="C155" s="3">
        <v>154</v>
      </c>
      <c r="D155" s="6">
        <v>46090</v>
      </c>
      <c r="E155" s="2" t="s">
        <v>82</v>
      </c>
      <c r="F155" s="4">
        <v>0.79166666666666996</v>
      </c>
      <c r="G155" s="4">
        <v>0.875</v>
      </c>
      <c r="H155" s="2" t="s">
        <v>24</v>
      </c>
      <c r="R155" s="1" t="s">
        <v>931</v>
      </c>
      <c r="S155" s="5" t="s">
        <v>1175</v>
      </c>
      <c r="T155" s="5" t="s">
        <v>933</v>
      </c>
      <c r="U155" s="2" t="s">
        <v>28</v>
      </c>
      <c r="V155" s="2" t="s">
        <v>29</v>
      </c>
    </row>
    <row r="156" spans="1:22" ht="18.75" x14ac:dyDescent="0.4">
      <c r="A156" s="2" t="s">
        <v>22</v>
      </c>
      <c r="C156" s="3">
        <v>155</v>
      </c>
      <c r="D156" s="6">
        <v>46095</v>
      </c>
      <c r="E156" s="2" t="s">
        <v>35</v>
      </c>
      <c r="F156" s="4">
        <v>0.33333333333332998</v>
      </c>
      <c r="G156" s="4">
        <v>0.58333333333333004</v>
      </c>
      <c r="H156" s="2" t="s">
        <v>24</v>
      </c>
      <c r="R156" s="1" t="s">
        <v>931</v>
      </c>
      <c r="S156" s="5" t="s">
        <v>932</v>
      </c>
      <c r="T156" s="5" t="s">
        <v>933</v>
      </c>
      <c r="U156" s="2" t="s">
        <v>28</v>
      </c>
      <c r="V156" s="2" t="s">
        <v>29</v>
      </c>
    </row>
    <row r="157" spans="1:22" ht="18.75" x14ac:dyDescent="0.4">
      <c r="A157" s="2" t="s">
        <v>22</v>
      </c>
      <c r="C157" s="3">
        <v>156</v>
      </c>
      <c r="D157" s="6">
        <v>46096</v>
      </c>
      <c r="E157" s="2" t="s">
        <v>42</v>
      </c>
      <c r="F157" s="4">
        <v>0.33333333333332998</v>
      </c>
      <c r="G157" s="4">
        <v>0.70833333333333004</v>
      </c>
      <c r="H157" s="2" t="s">
        <v>24</v>
      </c>
      <c r="R157" s="1" t="s">
        <v>931</v>
      </c>
      <c r="S157" s="5" t="s">
        <v>932</v>
      </c>
      <c r="T157" s="5" t="s">
        <v>933</v>
      </c>
      <c r="U157" s="2" t="s">
        <v>28</v>
      </c>
      <c r="V157" s="2" t="s">
        <v>29</v>
      </c>
    </row>
    <row r="158" spans="1:22" ht="18.75" x14ac:dyDescent="0.4">
      <c r="A158" s="2" t="s">
        <v>22</v>
      </c>
      <c r="C158" s="3">
        <v>157</v>
      </c>
      <c r="D158" s="6">
        <v>46097</v>
      </c>
      <c r="E158" s="2" t="s">
        <v>82</v>
      </c>
      <c r="F158" s="4">
        <v>0.79166666666666996</v>
      </c>
      <c r="G158" s="4">
        <v>0.875</v>
      </c>
      <c r="H158" s="2" t="s">
        <v>24</v>
      </c>
      <c r="R158" s="1" t="s">
        <v>931</v>
      </c>
      <c r="S158" s="5" t="s">
        <v>1175</v>
      </c>
      <c r="T158" s="5" t="s">
        <v>933</v>
      </c>
      <c r="U158" s="2" t="s">
        <v>28</v>
      </c>
      <c r="V158" s="2" t="s">
        <v>29</v>
      </c>
    </row>
    <row r="159" spans="1:22" ht="18.75" x14ac:dyDescent="0.4">
      <c r="A159" s="2" t="s">
        <v>22</v>
      </c>
      <c r="C159" s="3">
        <v>158</v>
      </c>
      <c r="D159" s="6">
        <v>46103</v>
      </c>
      <c r="E159" s="2" t="s">
        <v>42</v>
      </c>
      <c r="F159" s="4">
        <v>0.33333333333332998</v>
      </c>
      <c r="G159" s="4">
        <v>0.70833333333333004</v>
      </c>
      <c r="H159" s="2" t="s">
        <v>24</v>
      </c>
      <c r="R159" s="1" t="s">
        <v>931</v>
      </c>
      <c r="S159" s="5" t="s">
        <v>975</v>
      </c>
      <c r="T159" s="5" t="s">
        <v>933</v>
      </c>
      <c r="U159" s="2" t="s">
        <v>28</v>
      </c>
      <c r="V159" s="2" t="s">
        <v>29</v>
      </c>
    </row>
    <row r="160" spans="1:22" ht="18.75" x14ac:dyDescent="0.4">
      <c r="A160" s="2" t="s">
        <v>22</v>
      </c>
      <c r="C160" s="3">
        <v>159</v>
      </c>
      <c r="D160" s="6">
        <v>46104</v>
      </c>
      <c r="E160" s="2" t="s">
        <v>82</v>
      </c>
      <c r="F160" s="4">
        <v>0.33333333333332998</v>
      </c>
      <c r="G160" s="4">
        <v>0.70833333333333004</v>
      </c>
      <c r="H160" s="2" t="s">
        <v>24</v>
      </c>
      <c r="R160" s="1" t="s">
        <v>931</v>
      </c>
      <c r="S160" s="5" t="s">
        <v>1014</v>
      </c>
      <c r="T160" s="5" t="s">
        <v>933</v>
      </c>
      <c r="U160" s="2" t="s">
        <v>28</v>
      </c>
      <c r="V160" s="2" t="s">
        <v>29</v>
      </c>
    </row>
    <row r="161" spans="1:22" ht="18.75" x14ac:dyDescent="0.4">
      <c r="A161" s="2" t="s">
        <v>22</v>
      </c>
      <c r="C161" s="3">
        <v>160</v>
      </c>
      <c r="D161" s="6">
        <v>46104</v>
      </c>
      <c r="E161" s="2" t="s">
        <v>82</v>
      </c>
      <c r="F161" s="4">
        <v>0.79166666666666996</v>
      </c>
      <c r="G161" s="4">
        <v>0.875</v>
      </c>
      <c r="H161" s="2" t="s">
        <v>24</v>
      </c>
      <c r="R161" s="1" t="s">
        <v>931</v>
      </c>
      <c r="S161" s="5" t="s">
        <v>1175</v>
      </c>
      <c r="T161" s="5" t="s">
        <v>933</v>
      </c>
      <c r="U161" s="2" t="s">
        <v>28</v>
      </c>
      <c r="V161" s="2" t="s">
        <v>29</v>
      </c>
    </row>
    <row r="162" spans="1:22" ht="18.75" x14ac:dyDescent="0.4">
      <c r="A162" s="2" t="s">
        <v>22</v>
      </c>
      <c r="C162" s="3">
        <v>161</v>
      </c>
      <c r="D162" s="6">
        <v>46105</v>
      </c>
      <c r="E162" s="2" t="s">
        <v>74</v>
      </c>
      <c r="F162" s="4">
        <v>0.33333333333332998</v>
      </c>
      <c r="G162" s="4">
        <v>0.70833333333333004</v>
      </c>
      <c r="H162" s="2" t="s">
        <v>24</v>
      </c>
      <c r="R162" s="1" t="s">
        <v>931</v>
      </c>
      <c r="S162" s="5" t="s">
        <v>1014</v>
      </c>
      <c r="T162" s="5" t="s">
        <v>933</v>
      </c>
      <c r="U162" s="2" t="s">
        <v>28</v>
      </c>
      <c r="V162" s="2" t="s">
        <v>29</v>
      </c>
    </row>
    <row r="163" spans="1:22" ht="18.75" x14ac:dyDescent="0.4">
      <c r="A163" s="2" t="s">
        <v>22</v>
      </c>
      <c r="C163" s="3">
        <v>162</v>
      </c>
      <c r="D163" s="6">
        <v>46106</v>
      </c>
      <c r="E163" s="2" t="s">
        <v>23</v>
      </c>
      <c r="F163" s="4">
        <v>0.33333333333332998</v>
      </c>
      <c r="G163" s="4">
        <v>0.70833333333333004</v>
      </c>
      <c r="H163" s="2" t="s">
        <v>24</v>
      </c>
      <c r="R163" s="1" t="s">
        <v>931</v>
      </c>
      <c r="S163" s="5" t="s">
        <v>1015</v>
      </c>
      <c r="T163" s="5" t="s">
        <v>933</v>
      </c>
      <c r="U163" s="2" t="s">
        <v>28</v>
      </c>
      <c r="V163" s="2" t="s">
        <v>29</v>
      </c>
    </row>
    <row r="164" spans="1:22" ht="18.75" x14ac:dyDescent="0.4">
      <c r="A164" s="2" t="s">
        <v>22</v>
      </c>
      <c r="C164" s="3">
        <v>163</v>
      </c>
      <c r="D164" s="6">
        <v>46107</v>
      </c>
      <c r="E164" s="2" t="s">
        <v>31</v>
      </c>
      <c r="F164" s="4">
        <v>0.33333333333332998</v>
      </c>
      <c r="G164" s="4">
        <v>0.70833333333333004</v>
      </c>
      <c r="H164" s="2" t="s">
        <v>24</v>
      </c>
      <c r="R164" s="1" t="s">
        <v>931</v>
      </c>
      <c r="S164" s="5" t="s">
        <v>1015</v>
      </c>
      <c r="T164" s="5" t="s">
        <v>933</v>
      </c>
      <c r="U164" s="2" t="s">
        <v>28</v>
      </c>
      <c r="V164" s="2" t="s">
        <v>29</v>
      </c>
    </row>
    <row r="165" spans="1:22" ht="18.75" x14ac:dyDescent="0.4">
      <c r="A165" s="2" t="s">
        <v>22</v>
      </c>
      <c r="C165" s="3">
        <v>164</v>
      </c>
      <c r="D165" s="6">
        <v>46108</v>
      </c>
      <c r="E165" s="2" t="s">
        <v>33</v>
      </c>
      <c r="F165" s="4">
        <v>0.33333333333332998</v>
      </c>
      <c r="G165" s="4">
        <v>0.70833333333333004</v>
      </c>
      <c r="H165" s="2" t="s">
        <v>24</v>
      </c>
      <c r="R165" s="1" t="s">
        <v>931</v>
      </c>
      <c r="S165" s="5" t="s">
        <v>1015</v>
      </c>
      <c r="T165" s="5" t="s">
        <v>933</v>
      </c>
      <c r="U165" s="2" t="s">
        <v>28</v>
      </c>
      <c r="V165" s="2" t="s">
        <v>29</v>
      </c>
    </row>
    <row r="166" spans="1:22" ht="18.75" x14ac:dyDescent="0.4">
      <c r="A166" s="2" t="s">
        <v>22</v>
      </c>
      <c r="C166" s="3">
        <v>165</v>
      </c>
      <c r="D166" s="6">
        <v>46110</v>
      </c>
      <c r="E166" s="2" t="s">
        <v>42</v>
      </c>
      <c r="F166" s="4">
        <v>0.33333333333332998</v>
      </c>
      <c r="G166" s="4">
        <v>0.70833333333333004</v>
      </c>
      <c r="H166" s="2" t="s">
        <v>24</v>
      </c>
      <c r="R166" s="1" t="s">
        <v>931</v>
      </c>
      <c r="S166" s="5" t="s">
        <v>975</v>
      </c>
      <c r="T166" s="5" t="s">
        <v>933</v>
      </c>
      <c r="U166" s="2" t="s">
        <v>28</v>
      </c>
      <c r="V166" s="2" t="s">
        <v>29</v>
      </c>
    </row>
    <row r="167" spans="1:22" ht="18.75" x14ac:dyDescent="0.4">
      <c r="A167" s="2" t="s">
        <v>22</v>
      </c>
      <c r="C167" s="3">
        <v>166</v>
      </c>
      <c r="D167" s="6">
        <v>46111</v>
      </c>
      <c r="E167" s="2" t="s">
        <v>82</v>
      </c>
      <c r="F167" s="4">
        <v>0.79166666666666996</v>
      </c>
      <c r="G167" s="4">
        <v>0.875</v>
      </c>
      <c r="H167" s="2" t="s">
        <v>24</v>
      </c>
      <c r="R167" s="1" t="s">
        <v>931</v>
      </c>
      <c r="S167" s="5" t="s">
        <v>1175</v>
      </c>
      <c r="T167" s="5" t="s">
        <v>933</v>
      </c>
      <c r="U167" s="2" t="s">
        <v>28</v>
      </c>
      <c r="V167" s="2" t="s">
        <v>29</v>
      </c>
    </row>
  </sheetData>
  <phoneticPr fontId="2"/>
  <conditionalFormatting sqref="A2:Y1048575">
    <cfRule type="expression" dxfId="27" priority="1">
      <formula>$B2&lt;&gt;""</formula>
    </cfRule>
    <cfRule type="expression" dxfId="26" priority="2">
      <formula>$A2="仮予約"</formula>
    </cfRule>
  </conditionalFormatting>
  <pageMargins left="0.7" right="0.7" top="0.75" bottom="0.75" header="0.3" footer="0.3"/>
  <headerFooter>
    <oddHeader>&amp;L スポーツ交流広場 &amp;R 2025年度 施設別予約一覧</oddHeader>
    <oddFooter>&amp;R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52"/>
  <sheetViews>
    <sheetView topLeftCell="D1" workbookViewId="0">
      <selection activeCell="AB13" sqref="AB13"/>
    </sheetView>
  </sheetViews>
  <sheetFormatPr defaultRowHeight="40.5" customHeight="1" x14ac:dyDescent="0.4"/>
  <cols>
    <col min="1" max="1" width="6.75" style="2" hidden="1" customWidth="1"/>
    <col min="2" max="2" width="5.375" style="2" hidden="1" customWidth="1"/>
    <col min="3" max="3" width="7.625" style="3" hidden="1" customWidth="1"/>
    <col min="4" max="4" width="12"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45759</v>
      </c>
      <c r="E2" s="2" t="s">
        <v>35</v>
      </c>
      <c r="F2" s="4">
        <v>0.33333333333332998</v>
      </c>
      <c r="G2" s="4">
        <v>0.79166666666666996</v>
      </c>
      <c r="H2" s="2" t="s">
        <v>24</v>
      </c>
      <c r="R2" s="1" t="s">
        <v>1149</v>
      </c>
      <c r="S2" s="5" t="s">
        <v>1163</v>
      </c>
      <c r="T2" s="5" t="s">
        <v>43</v>
      </c>
      <c r="U2" s="2" t="s">
        <v>28</v>
      </c>
      <c r="V2" s="2" t="s">
        <v>29</v>
      </c>
    </row>
    <row r="3" spans="1:25" ht="18.75" x14ac:dyDescent="0.4">
      <c r="A3" s="2" t="s">
        <v>22</v>
      </c>
      <c r="C3" s="3">
        <v>2</v>
      </c>
      <c r="D3" s="6">
        <v>45760</v>
      </c>
      <c r="E3" s="2" t="s">
        <v>42</v>
      </c>
      <c r="F3" s="4">
        <v>0.33333333333332998</v>
      </c>
      <c r="G3" s="4">
        <v>0.79166666666666996</v>
      </c>
      <c r="H3" s="2" t="s">
        <v>24</v>
      </c>
      <c r="R3" s="1" t="s">
        <v>1149</v>
      </c>
      <c r="S3" s="5" t="s">
        <v>1163</v>
      </c>
      <c r="T3" s="5" t="s">
        <v>43</v>
      </c>
      <c r="U3" s="2" t="s">
        <v>28</v>
      </c>
      <c r="V3" s="2" t="s">
        <v>29</v>
      </c>
    </row>
    <row r="4" spans="1:25" ht="18.75" x14ac:dyDescent="0.4">
      <c r="A4" s="2" t="s">
        <v>22</v>
      </c>
      <c r="C4" s="3">
        <v>3</v>
      </c>
      <c r="D4" s="6">
        <v>45766</v>
      </c>
      <c r="E4" s="2" t="s">
        <v>35</v>
      </c>
      <c r="F4" s="4">
        <v>0.33333333333332998</v>
      </c>
      <c r="G4" s="4">
        <v>0.79166666666666996</v>
      </c>
      <c r="H4" s="2" t="s">
        <v>24</v>
      </c>
      <c r="R4" s="1" t="s">
        <v>1149</v>
      </c>
      <c r="S4" s="5" t="s">
        <v>1163</v>
      </c>
      <c r="T4" s="5" t="s">
        <v>43</v>
      </c>
      <c r="U4" s="2" t="s">
        <v>28</v>
      </c>
      <c r="V4" s="2" t="s">
        <v>29</v>
      </c>
    </row>
    <row r="5" spans="1:25" ht="18.75" x14ac:dyDescent="0.4">
      <c r="A5" s="2" t="s">
        <v>22</v>
      </c>
      <c r="C5" s="3">
        <v>4</v>
      </c>
      <c r="D5" s="6">
        <v>45767</v>
      </c>
      <c r="E5" s="2" t="s">
        <v>42</v>
      </c>
      <c r="F5" s="4">
        <v>0.33333333333332998</v>
      </c>
      <c r="G5" s="4">
        <v>0.79166666666666996</v>
      </c>
      <c r="H5" s="2" t="s">
        <v>24</v>
      </c>
      <c r="R5" s="1" t="s">
        <v>1149</v>
      </c>
      <c r="S5" s="5" t="s">
        <v>1163</v>
      </c>
      <c r="T5" s="5" t="s">
        <v>43</v>
      </c>
      <c r="U5" s="2" t="s">
        <v>28</v>
      </c>
      <c r="V5" s="2" t="s">
        <v>29</v>
      </c>
    </row>
    <row r="6" spans="1:25" ht="18.75" x14ac:dyDescent="0.4">
      <c r="A6" s="2" t="s">
        <v>22</v>
      </c>
      <c r="C6" s="3">
        <v>5</v>
      </c>
      <c r="D6" s="6">
        <v>45773</v>
      </c>
      <c r="E6" s="2" t="s">
        <v>35</v>
      </c>
      <c r="F6" s="4">
        <v>0.33333333333332998</v>
      </c>
      <c r="G6" s="4">
        <v>0.79166666666666996</v>
      </c>
      <c r="H6" s="2" t="s">
        <v>24</v>
      </c>
      <c r="R6" s="1" t="s">
        <v>1149</v>
      </c>
      <c r="S6" s="5" t="s">
        <v>1163</v>
      </c>
      <c r="T6" s="5" t="s">
        <v>43</v>
      </c>
      <c r="U6" s="2" t="s">
        <v>28</v>
      </c>
      <c r="V6" s="2" t="s">
        <v>29</v>
      </c>
    </row>
    <row r="7" spans="1:25" ht="18.75" x14ac:dyDescent="0.4">
      <c r="A7" s="2" t="s">
        <v>22</v>
      </c>
      <c r="C7" s="3">
        <v>6</v>
      </c>
      <c r="D7" s="6">
        <v>45776</v>
      </c>
      <c r="E7" s="2" t="s">
        <v>74</v>
      </c>
      <c r="F7" s="4">
        <v>0.33333333333332998</v>
      </c>
      <c r="G7" s="4">
        <v>0.79166666666666996</v>
      </c>
      <c r="H7" s="2" t="s">
        <v>24</v>
      </c>
      <c r="R7" s="1" t="s">
        <v>1149</v>
      </c>
      <c r="S7" s="5" t="s">
        <v>1163</v>
      </c>
      <c r="T7" s="5" t="s">
        <v>43</v>
      </c>
      <c r="U7" s="2" t="s">
        <v>28</v>
      </c>
      <c r="V7" s="2" t="s">
        <v>29</v>
      </c>
    </row>
    <row r="8" spans="1:25" ht="18.75" x14ac:dyDescent="0.4">
      <c r="A8" s="2" t="s">
        <v>22</v>
      </c>
      <c r="C8" s="3">
        <v>7</v>
      </c>
      <c r="D8" s="6">
        <v>45815</v>
      </c>
      <c r="E8" s="2" t="s">
        <v>35</v>
      </c>
      <c r="F8" s="4">
        <v>0.33333333333332998</v>
      </c>
      <c r="G8" s="4">
        <v>0.79166666666666996</v>
      </c>
      <c r="H8" s="2" t="s">
        <v>24</v>
      </c>
      <c r="R8" s="1" t="s">
        <v>1149</v>
      </c>
      <c r="S8" s="5" t="s">
        <v>1150</v>
      </c>
      <c r="T8" s="5" t="s">
        <v>43</v>
      </c>
      <c r="U8" s="2" t="s">
        <v>28</v>
      </c>
      <c r="V8" s="2" t="s">
        <v>29</v>
      </c>
    </row>
    <row r="9" spans="1:25" ht="18.75" x14ac:dyDescent="0.4">
      <c r="A9" s="2" t="s">
        <v>22</v>
      </c>
      <c r="C9" s="3">
        <v>8</v>
      </c>
      <c r="D9" s="6">
        <v>45816</v>
      </c>
      <c r="E9" s="2" t="s">
        <v>42</v>
      </c>
      <c r="F9" s="4">
        <v>0.33333333333332998</v>
      </c>
      <c r="G9" s="4">
        <v>0.79166666666666996</v>
      </c>
      <c r="H9" s="2" t="s">
        <v>24</v>
      </c>
      <c r="R9" s="1" t="s">
        <v>1149</v>
      </c>
      <c r="S9" s="5" t="s">
        <v>1150</v>
      </c>
      <c r="T9" s="5" t="s">
        <v>43</v>
      </c>
      <c r="U9" s="2" t="s">
        <v>28</v>
      </c>
      <c r="V9" s="2" t="s">
        <v>29</v>
      </c>
    </row>
    <row r="10" spans="1:25" ht="18.75" x14ac:dyDescent="0.4">
      <c r="A10" s="2" t="s">
        <v>22</v>
      </c>
      <c r="C10" s="3">
        <v>9</v>
      </c>
      <c r="D10" s="6">
        <v>45822</v>
      </c>
      <c r="E10" s="2" t="s">
        <v>35</v>
      </c>
      <c r="F10" s="4">
        <v>0.33333333333332998</v>
      </c>
      <c r="G10" s="4">
        <v>0.79166666666666996</v>
      </c>
      <c r="H10" s="2" t="s">
        <v>24</v>
      </c>
      <c r="R10" s="1" t="s">
        <v>1149</v>
      </c>
      <c r="S10" s="5" t="s">
        <v>1150</v>
      </c>
      <c r="T10" s="5" t="s">
        <v>43</v>
      </c>
      <c r="U10" s="2" t="s">
        <v>28</v>
      </c>
      <c r="V10" s="2" t="s">
        <v>29</v>
      </c>
    </row>
    <row r="11" spans="1:25" ht="18.75" x14ac:dyDescent="0.4">
      <c r="A11" s="2" t="s">
        <v>22</v>
      </c>
      <c r="C11" s="3">
        <v>10</v>
      </c>
      <c r="D11" s="6">
        <v>45823</v>
      </c>
      <c r="E11" s="2" t="s">
        <v>42</v>
      </c>
      <c r="F11" s="4">
        <v>0.33333333333332998</v>
      </c>
      <c r="G11" s="4">
        <v>0.79166666666666996</v>
      </c>
      <c r="H11" s="2" t="s">
        <v>24</v>
      </c>
      <c r="R11" s="1" t="s">
        <v>1149</v>
      </c>
      <c r="S11" s="5" t="s">
        <v>1150</v>
      </c>
      <c r="T11" s="5" t="s">
        <v>43</v>
      </c>
      <c r="U11" s="2" t="s">
        <v>28</v>
      </c>
      <c r="V11" s="2" t="s">
        <v>29</v>
      </c>
    </row>
    <row r="12" spans="1:25" ht="18.75" x14ac:dyDescent="0.4">
      <c r="A12" s="2" t="s">
        <v>22</v>
      </c>
      <c r="C12" s="3">
        <v>11</v>
      </c>
      <c r="D12" s="6">
        <v>45829</v>
      </c>
      <c r="E12" s="2" t="s">
        <v>35</v>
      </c>
      <c r="F12" s="4">
        <v>0.33333333333332998</v>
      </c>
      <c r="G12" s="4">
        <v>0.79166666666666996</v>
      </c>
      <c r="H12" s="2" t="s">
        <v>24</v>
      </c>
      <c r="R12" s="1" t="s">
        <v>1149</v>
      </c>
      <c r="S12" s="5" t="s">
        <v>1150</v>
      </c>
      <c r="T12" s="5" t="s">
        <v>43</v>
      </c>
      <c r="U12" s="2" t="s">
        <v>28</v>
      </c>
      <c r="V12" s="2" t="s">
        <v>29</v>
      </c>
    </row>
    <row r="13" spans="1:25" ht="18.75" x14ac:dyDescent="0.4">
      <c r="A13" s="2" t="s">
        <v>22</v>
      </c>
      <c r="C13" s="3">
        <v>12</v>
      </c>
      <c r="D13" s="6">
        <v>45830</v>
      </c>
      <c r="E13" s="2" t="s">
        <v>42</v>
      </c>
      <c r="F13" s="4">
        <v>0.33333333333332998</v>
      </c>
      <c r="G13" s="4">
        <v>0.79166666666666996</v>
      </c>
      <c r="H13" s="2" t="s">
        <v>24</v>
      </c>
      <c r="R13" s="1" t="s">
        <v>1149</v>
      </c>
      <c r="S13" s="5" t="s">
        <v>1150</v>
      </c>
      <c r="T13" s="5" t="s">
        <v>43</v>
      </c>
      <c r="U13" s="2" t="s">
        <v>28</v>
      </c>
      <c r="V13" s="2" t="s">
        <v>29</v>
      </c>
    </row>
    <row r="14" spans="1:25" ht="18.75" x14ac:dyDescent="0.4">
      <c r="A14" s="2" t="s">
        <v>22</v>
      </c>
      <c r="C14" s="3">
        <v>13</v>
      </c>
      <c r="D14" s="6">
        <v>45836</v>
      </c>
      <c r="E14" s="2" t="s">
        <v>35</v>
      </c>
      <c r="F14" s="4">
        <v>0.33333333333332998</v>
      </c>
      <c r="G14" s="4">
        <v>0.79166666666666996</v>
      </c>
      <c r="H14" s="2" t="s">
        <v>24</v>
      </c>
      <c r="R14" s="1" t="s">
        <v>1149</v>
      </c>
      <c r="S14" s="5" t="s">
        <v>1150</v>
      </c>
      <c r="T14" s="5" t="s">
        <v>43</v>
      </c>
      <c r="U14" s="2" t="s">
        <v>28</v>
      </c>
      <c r="V14" s="2" t="s">
        <v>29</v>
      </c>
    </row>
    <row r="15" spans="1:25" ht="18.75" x14ac:dyDescent="0.4">
      <c r="A15" s="2" t="s">
        <v>22</v>
      </c>
      <c r="C15" s="3">
        <v>14</v>
      </c>
      <c r="D15" s="6">
        <v>45837</v>
      </c>
      <c r="E15" s="2" t="s">
        <v>42</v>
      </c>
      <c r="F15" s="4">
        <v>0.33333333333332998</v>
      </c>
      <c r="G15" s="4">
        <v>0.79166666666666996</v>
      </c>
      <c r="H15" s="2" t="s">
        <v>24</v>
      </c>
      <c r="R15" s="1" t="s">
        <v>1149</v>
      </c>
      <c r="S15" s="5" t="s">
        <v>1150</v>
      </c>
      <c r="T15" s="5" t="s">
        <v>43</v>
      </c>
      <c r="U15" s="2" t="s">
        <v>28</v>
      </c>
      <c r="V15" s="2" t="s">
        <v>29</v>
      </c>
    </row>
    <row r="16" spans="1:25" ht="18.75" x14ac:dyDescent="0.4">
      <c r="A16" s="2" t="s">
        <v>22</v>
      </c>
      <c r="C16" s="3">
        <v>15</v>
      </c>
      <c r="D16" s="6">
        <v>45843</v>
      </c>
      <c r="E16" s="2" t="s">
        <v>35</v>
      </c>
      <c r="F16" s="4">
        <v>0.33333333333332998</v>
      </c>
      <c r="G16" s="4">
        <v>0.79166666666666996</v>
      </c>
      <c r="H16" s="2" t="s">
        <v>24</v>
      </c>
      <c r="R16" s="1" t="s">
        <v>1149</v>
      </c>
      <c r="S16" s="5" t="s">
        <v>1150</v>
      </c>
      <c r="T16" s="5" t="s">
        <v>43</v>
      </c>
      <c r="U16" s="2" t="s">
        <v>28</v>
      </c>
      <c r="V16" s="2" t="s">
        <v>29</v>
      </c>
    </row>
    <row r="17" spans="1:22" ht="18.75" x14ac:dyDescent="0.4">
      <c r="A17" s="2" t="s">
        <v>22</v>
      </c>
      <c r="C17" s="3">
        <v>16</v>
      </c>
      <c r="D17" s="6">
        <v>45844</v>
      </c>
      <c r="E17" s="2" t="s">
        <v>42</v>
      </c>
      <c r="F17" s="4">
        <v>0.33333333333332998</v>
      </c>
      <c r="G17" s="4">
        <v>0.79166666666666996</v>
      </c>
      <c r="H17" s="2" t="s">
        <v>24</v>
      </c>
      <c r="R17" s="1" t="s">
        <v>1149</v>
      </c>
      <c r="S17" s="5" t="s">
        <v>1150</v>
      </c>
      <c r="T17" s="5" t="s">
        <v>43</v>
      </c>
      <c r="U17" s="2" t="s">
        <v>28</v>
      </c>
      <c r="V17" s="2" t="s">
        <v>29</v>
      </c>
    </row>
    <row r="18" spans="1:22" ht="18.75" x14ac:dyDescent="0.4">
      <c r="A18" s="2" t="s">
        <v>22</v>
      </c>
      <c r="C18" s="3">
        <v>17</v>
      </c>
      <c r="D18" s="6">
        <v>45850</v>
      </c>
      <c r="E18" s="2" t="s">
        <v>35</v>
      </c>
      <c r="F18" s="4">
        <v>0.33333333333332998</v>
      </c>
      <c r="G18" s="4">
        <v>0.79166666666666996</v>
      </c>
      <c r="H18" s="2" t="s">
        <v>24</v>
      </c>
      <c r="R18" s="1" t="s">
        <v>1149</v>
      </c>
      <c r="S18" s="5" t="s">
        <v>1150</v>
      </c>
      <c r="T18" s="5" t="s">
        <v>43</v>
      </c>
      <c r="U18" s="2" t="s">
        <v>28</v>
      </c>
      <c r="V18" s="2" t="s">
        <v>29</v>
      </c>
    </row>
    <row r="19" spans="1:22" ht="18.75" x14ac:dyDescent="0.4">
      <c r="A19" s="2" t="s">
        <v>22</v>
      </c>
      <c r="C19" s="3">
        <v>18</v>
      </c>
      <c r="D19" s="6">
        <v>45851</v>
      </c>
      <c r="E19" s="2" t="s">
        <v>42</v>
      </c>
      <c r="F19" s="4">
        <v>0.33333333333332998</v>
      </c>
      <c r="G19" s="4">
        <v>0.79166666666666996</v>
      </c>
      <c r="H19" s="2" t="s">
        <v>24</v>
      </c>
      <c r="R19" s="1" t="s">
        <v>1149</v>
      </c>
      <c r="S19" s="5" t="s">
        <v>1150</v>
      </c>
      <c r="T19" s="5" t="s">
        <v>43</v>
      </c>
      <c r="U19" s="2" t="s">
        <v>28</v>
      </c>
      <c r="V19" s="2" t="s">
        <v>29</v>
      </c>
    </row>
    <row r="20" spans="1:22" ht="18.75" x14ac:dyDescent="0.4">
      <c r="A20" s="2" t="s">
        <v>22</v>
      </c>
      <c r="C20" s="3">
        <v>19</v>
      </c>
      <c r="D20" s="6">
        <v>45864</v>
      </c>
      <c r="E20" s="2" t="s">
        <v>35</v>
      </c>
      <c r="F20" s="4">
        <v>0.33333333333332998</v>
      </c>
      <c r="G20" s="4">
        <v>0.79166666666666996</v>
      </c>
      <c r="H20" s="2" t="s">
        <v>24</v>
      </c>
      <c r="R20" s="1" t="s">
        <v>1149</v>
      </c>
      <c r="S20" s="5" t="s">
        <v>1165</v>
      </c>
      <c r="T20" s="5" t="s">
        <v>43</v>
      </c>
      <c r="U20" s="2" t="s">
        <v>28</v>
      </c>
      <c r="V20" s="2" t="s">
        <v>29</v>
      </c>
    </row>
    <row r="21" spans="1:22" ht="18.75" x14ac:dyDescent="0.4">
      <c r="A21" s="2" t="s">
        <v>22</v>
      </c>
      <c r="C21" s="3">
        <v>20</v>
      </c>
      <c r="D21" s="6">
        <v>45865</v>
      </c>
      <c r="E21" s="2" t="s">
        <v>42</v>
      </c>
      <c r="F21" s="4">
        <v>0.33333333333332998</v>
      </c>
      <c r="G21" s="4">
        <v>0.79166666666666996</v>
      </c>
      <c r="H21" s="2" t="s">
        <v>24</v>
      </c>
      <c r="R21" s="1" t="s">
        <v>1149</v>
      </c>
      <c r="S21" s="5" t="s">
        <v>1165</v>
      </c>
      <c r="T21" s="5" t="s">
        <v>43</v>
      </c>
      <c r="U21" s="2" t="s">
        <v>28</v>
      </c>
      <c r="V21" s="2" t="s">
        <v>29</v>
      </c>
    </row>
    <row r="22" spans="1:22" ht="18.75" x14ac:dyDescent="0.4">
      <c r="A22" s="2" t="s">
        <v>22</v>
      </c>
      <c r="C22" s="3">
        <v>21</v>
      </c>
      <c r="D22" s="6">
        <v>45871</v>
      </c>
      <c r="E22" s="2" t="s">
        <v>35</v>
      </c>
      <c r="F22" s="4">
        <v>0.33333333333332998</v>
      </c>
      <c r="G22" s="4">
        <v>0.79166666666666996</v>
      </c>
      <c r="H22" s="2" t="s">
        <v>24</v>
      </c>
      <c r="R22" s="1" t="s">
        <v>1149</v>
      </c>
      <c r="S22" s="5" t="s">
        <v>1165</v>
      </c>
      <c r="T22" s="5" t="s">
        <v>43</v>
      </c>
      <c r="U22" s="2" t="s">
        <v>28</v>
      </c>
      <c r="V22" s="2" t="s">
        <v>29</v>
      </c>
    </row>
    <row r="23" spans="1:22" ht="18.75" x14ac:dyDescent="0.4">
      <c r="A23" s="2" t="s">
        <v>22</v>
      </c>
      <c r="C23" s="3">
        <v>22</v>
      </c>
      <c r="D23" s="6">
        <v>45872</v>
      </c>
      <c r="E23" s="2" t="s">
        <v>42</v>
      </c>
      <c r="F23" s="4">
        <v>0.33333333333332998</v>
      </c>
      <c r="G23" s="4">
        <v>0.79166666666666996</v>
      </c>
      <c r="H23" s="2" t="s">
        <v>24</v>
      </c>
      <c r="R23" s="1" t="s">
        <v>1149</v>
      </c>
      <c r="S23" s="5" t="s">
        <v>1165</v>
      </c>
      <c r="T23" s="5" t="s">
        <v>43</v>
      </c>
      <c r="U23" s="2" t="s">
        <v>28</v>
      </c>
      <c r="V23" s="2" t="s">
        <v>29</v>
      </c>
    </row>
    <row r="24" spans="1:22" ht="18.75" x14ac:dyDescent="0.4">
      <c r="A24" s="2" t="s">
        <v>22</v>
      </c>
      <c r="C24" s="3">
        <v>23</v>
      </c>
      <c r="D24" s="6">
        <v>45878</v>
      </c>
      <c r="E24" s="2" t="s">
        <v>35</v>
      </c>
      <c r="F24" s="4">
        <v>0.33333333333332998</v>
      </c>
      <c r="G24" s="4">
        <v>0.79166666666666996</v>
      </c>
      <c r="H24" s="2" t="s">
        <v>24</v>
      </c>
      <c r="R24" s="1" t="s">
        <v>1149</v>
      </c>
      <c r="S24" s="5" t="s">
        <v>1165</v>
      </c>
      <c r="T24" s="5" t="s">
        <v>43</v>
      </c>
      <c r="U24" s="2" t="s">
        <v>28</v>
      </c>
      <c r="V24" s="2" t="s">
        <v>29</v>
      </c>
    </row>
    <row r="25" spans="1:22" ht="18.75" x14ac:dyDescent="0.4">
      <c r="A25" s="2" t="s">
        <v>22</v>
      </c>
      <c r="C25" s="3">
        <v>24</v>
      </c>
      <c r="D25" s="6">
        <v>45879</v>
      </c>
      <c r="E25" s="2" t="s">
        <v>42</v>
      </c>
      <c r="F25" s="4">
        <v>0.33333333333332998</v>
      </c>
      <c r="G25" s="4">
        <v>0.79166666666666996</v>
      </c>
      <c r="H25" s="2" t="s">
        <v>24</v>
      </c>
      <c r="R25" s="1" t="s">
        <v>1149</v>
      </c>
      <c r="S25" s="5" t="s">
        <v>1165</v>
      </c>
      <c r="T25" s="5" t="s">
        <v>43</v>
      </c>
      <c r="U25" s="2" t="s">
        <v>28</v>
      </c>
      <c r="V25" s="2" t="s">
        <v>29</v>
      </c>
    </row>
    <row r="26" spans="1:22" ht="18.75" x14ac:dyDescent="0.4">
      <c r="A26" s="2" t="s">
        <v>22</v>
      </c>
      <c r="C26" s="3">
        <v>25</v>
      </c>
      <c r="D26" s="6">
        <v>45892</v>
      </c>
      <c r="E26" s="2" t="s">
        <v>35</v>
      </c>
      <c r="F26" s="4">
        <v>0.33333333333332998</v>
      </c>
      <c r="G26" s="4">
        <v>0.79166666666666996</v>
      </c>
      <c r="H26" s="2" t="s">
        <v>24</v>
      </c>
      <c r="R26" s="1" t="s">
        <v>1149</v>
      </c>
      <c r="S26" s="5" t="s">
        <v>1167</v>
      </c>
      <c r="T26" s="5" t="s">
        <v>43</v>
      </c>
      <c r="U26" s="2" t="s">
        <v>28</v>
      </c>
      <c r="V26" s="2" t="s">
        <v>29</v>
      </c>
    </row>
    <row r="27" spans="1:22" ht="18.75" x14ac:dyDescent="0.4">
      <c r="A27" s="2" t="s">
        <v>22</v>
      </c>
      <c r="C27" s="3">
        <v>26</v>
      </c>
      <c r="D27" s="6">
        <v>45893</v>
      </c>
      <c r="E27" s="2" t="s">
        <v>42</v>
      </c>
      <c r="F27" s="4">
        <v>0.33333333333332998</v>
      </c>
      <c r="G27" s="4">
        <v>0.79166666666666996</v>
      </c>
      <c r="H27" s="2" t="s">
        <v>24</v>
      </c>
      <c r="R27" s="1" t="s">
        <v>1149</v>
      </c>
      <c r="S27" s="5" t="s">
        <v>1167</v>
      </c>
      <c r="T27" s="5" t="s">
        <v>43</v>
      </c>
      <c r="U27" s="2" t="s">
        <v>28</v>
      </c>
      <c r="V27" s="2" t="s">
        <v>29</v>
      </c>
    </row>
    <row r="28" spans="1:22" ht="18.75" x14ac:dyDescent="0.4">
      <c r="A28" s="2" t="s">
        <v>22</v>
      </c>
      <c r="C28" s="3">
        <v>27</v>
      </c>
      <c r="D28" s="6">
        <v>45899</v>
      </c>
      <c r="E28" s="2" t="s">
        <v>35</v>
      </c>
      <c r="F28" s="4">
        <v>0.33333333333332998</v>
      </c>
      <c r="G28" s="4">
        <v>0.79166666666666996</v>
      </c>
      <c r="H28" s="2" t="s">
        <v>24</v>
      </c>
      <c r="R28" s="1" t="s">
        <v>1149</v>
      </c>
      <c r="S28" s="5" t="s">
        <v>1167</v>
      </c>
      <c r="T28" s="5" t="s">
        <v>43</v>
      </c>
      <c r="U28" s="2" t="s">
        <v>28</v>
      </c>
      <c r="V28" s="2" t="s">
        <v>29</v>
      </c>
    </row>
    <row r="29" spans="1:22" ht="18.75" x14ac:dyDescent="0.4">
      <c r="A29" s="2" t="s">
        <v>22</v>
      </c>
      <c r="C29" s="3">
        <v>28</v>
      </c>
      <c r="D29" s="6">
        <v>45900</v>
      </c>
      <c r="E29" s="2" t="s">
        <v>42</v>
      </c>
      <c r="F29" s="4">
        <v>0.33333333333332998</v>
      </c>
      <c r="G29" s="4">
        <v>0.79166666666666996</v>
      </c>
      <c r="H29" s="2" t="s">
        <v>24</v>
      </c>
      <c r="R29" s="1" t="s">
        <v>1149</v>
      </c>
      <c r="S29" s="5" t="s">
        <v>1167</v>
      </c>
      <c r="T29" s="5" t="s">
        <v>43</v>
      </c>
      <c r="U29" s="2" t="s">
        <v>28</v>
      </c>
      <c r="V29" s="2" t="s">
        <v>29</v>
      </c>
    </row>
    <row r="30" spans="1:22" ht="18.75" x14ac:dyDescent="0.4">
      <c r="A30" s="2" t="s">
        <v>22</v>
      </c>
      <c r="C30" s="3">
        <v>29</v>
      </c>
      <c r="D30" s="6">
        <v>45906</v>
      </c>
      <c r="E30" s="2" t="s">
        <v>35</v>
      </c>
      <c r="F30" s="4">
        <v>0.33333333333332998</v>
      </c>
      <c r="G30" s="4">
        <v>0.79166666666666996</v>
      </c>
      <c r="H30" s="2" t="s">
        <v>24</v>
      </c>
      <c r="R30" s="1" t="s">
        <v>1149</v>
      </c>
      <c r="S30" s="5" t="s">
        <v>1167</v>
      </c>
      <c r="T30" s="5" t="s">
        <v>43</v>
      </c>
      <c r="U30" s="2" t="s">
        <v>28</v>
      </c>
      <c r="V30" s="2" t="s">
        <v>29</v>
      </c>
    </row>
    <row r="31" spans="1:22" ht="18.75" x14ac:dyDescent="0.4">
      <c r="A31" s="2" t="s">
        <v>22</v>
      </c>
      <c r="C31" s="3">
        <v>30</v>
      </c>
      <c r="D31" s="6">
        <v>45907</v>
      </c>
      <c r="E31" s="2" t="s">
        <v>42</v>
      </c>
      <c r="F31" s="4">
        <v>0.33333333333332998</v>
      </c>
      <c r="G31" s="4">
        <v>0.79166666666666996</v>
      </c>
      <c r="H31" s="2" t="s">
        <v>24</v>
      </c>
      <c r="R31" s="1" t="s">
        <v>1149</v>
      </c>
      <c r="S31" s="5" t="s">
        <v>1167</v>
      </c>
      <c r="T31" s="5" t="s">
        <v>43</v>
      </c>
      <c r="U31" s="2" t="s">
        <v>28</v>
      </c>
      <c r="V31" s="2" t="s">
        <v>29</v>
      </c>
    </row>
    <row r="32" spans="1:22" ht="18.75" x14ac:dyDescent="0.4">
      <c r="A32" s="2" t="s">
        <v>22</v>
      </c>
      <c r="C32" s="3">
        <v>31</v>
      </c>
      <c r="D32" s="6">
        <v>45920</v>
      </c>
      <c r="E32" s="2" t="s">
        <v>35</v>
      </c>
      <c r="F32" s="4">
        <v>0.33333333333332998</v>
      </c>
      <c r="G32" s="4">
        <v>0.79166666666666996</v>
      </c>
      <c r="H32" s="2" t="s">
        <v>24</v>
      </c>
      <c r="R32" s="1" t="s">
        <v>1149</v>
      </c>
      <c r="S32" s="5" t="s">
        <v>1168</v>
      </c>
      <c r="T32" s="5" t="s">
        <v>43</v>
      </c>
      <c r="U32" s="2" t="s">
        <v>28</v>
      </c>
      <c r="V32" s="2" t="s">
        <v>29</v>
      </c>
    </row>
    <row r="33" spans="1:22" ht="18.75" x14ac:dyDescent="0.4">
      <c r="A33" s="2" t="s">
        <v>22</v>
      </c>
      <c r="C33" s="3">
        <v>32</v>
      </c>
      <c r="D33" s="6">
        <v>45921</v>
      </c>
      <c r="E33" s="2" t="s">
        <v>42</v>
      </c>
      <c r="F33" s="4">
        <v>0.33333333333332998</v>
      </c>
      <c r="G33" s="4">
        <v>0.79166666666666996</v>
      </c>
      <c r="H33" s="2" t="s">
        <v>24</v>
      </c>
      <c r="R33" s="1" t="s">
        <v>1149</v>
      </c>
      <c r="S33" s="5" t="s">
        <v>1168</v>
      </c>
      <c r="T33" s="5" t="s">
        <v>43</v>
      </c>
      <c r="U33" s="2" t="s">
        <v>28</v>
      </c>
      <c r="V33" s="2" t="s">
        <v>29</v>
      </c>
    </row>
    <row r="34" spans="1:22" ht="18.75" x14ac:dyDescent="0.4">
      <c r="A34" s="2" t="s">
        <v>22</v>
      </c>
      <c r="C34" s="3">
        <v>33</v>
      </c>
      <c r="D34" s="6">
        <v>45927</v>
      </c>
      <c r="E34" s="2" t="s">
        <v>35</v>
      </c>
      <c r="F34" s="4">
        <v>0.33333333333332998</v>
      </c>
      <c r="G34" s="4">
        <v>0.79166666666666996</v>
      </c>
      <c r="H34" s="2" t="s">
        <v>24</v>
      </c>
      <c r="R34" s="1" t="s">
        <v>1149</v>
      </c>
      <c r="S34" s="5" t="s">
        <v>1168</v>
      </c>
      <c r="T34" s="5" t="s">
        <v>43</v>
      </c>
      <c r="U34" s="2" t="s">
        <v>28</v>
      </c>
      <c r="V34" s="2" t="s">
        <v>29</v>
      </c>
    </row>
    <row r="35" spans="1:22" ht="18.75" x14ac:dyDescent="0.4">
      <c r="A35" s="2" t="s">
        <v>22</v>
      </c>
      <c r="C35" s="3">
        <v>34</v>
      </c>
      <c r="D35" s="6">
        <v>45928</v>
      </c>
      <c r="E35" s="2" t="s">
        <v>42</v>
      </c>
      <c r="F35" s="4">
        <v>0.33333333333332998</v>
      </c>
      <c r="G35" s="4">
        <v>0.625</v>
      </c>
      <c r="H35" s="2" t="s">
        <v>24</v>
      </c>
      <c r="R35" s="1" t="s">
        <v>1192</v>
      </c>
      <c r="S35" s="5" t="s">
        <v>1193</v>
      </c>
      <c r="T35" s="5" t="s">
        <v>996</v>
      </c>
      <c r="U35" s="2" t="s">
        <v>28</v>
      </c>
      <c r="V35" s="2" t="s">
        <v>29</v>
      </c>
    </row>
    <row r="36" spans="1:22" ht="18.75" x14ac:dyDescent="0.4">
      <c r="A36" s="2" t="s">
        <v>22</v>
      </c>
      <c r="C36" s="3">
        <v>35</v>
      </c>
      <c r="D36" s="6">
        <v>45934</v>
      </c>
      <c r="E36" s="2" t="s">
        <v>35</v>
      </c>
      <c r="F36" s="4">
        <v>0.33333333333332998</v>
      </c>
      <c r="G36" s="4">
        <v>0.79166666666666996</v>
      </c>
      <c r="H36" s="2" t="s">
        <v>24</v>
      </c>
      <c r="R36" s="1" t="s">
        <v>1149</v>
      </c>
      <c r="S36" s="5" t="s">
        <v>1168</v>
      </c>
      <c r="T36" s="5" t="s">
        <v>43</v>
      </c>
      <c r="U36" s="2" t="s">
        <v>28</v>
      </c>
      <c r="V36" s="2" t="s">
        <v>29</v>
      </c>
    </row>
    <row r="37" spans="1:22" ht="18.75" x14ac:dyDescent="0.4">
      <c r="A37" s="2" t="s">
        <v>22</v>
      </c>
      <c r="C37" s="3">
        <v>36</v>
      </c>
      <c r="D37" s="6">
        <v>45935</v>
      </c>
      <c r="E37" s="2" t="s">
        <v>42</v>
      </c>
      <c r="F37" s="4">
        <v>0.33333333333332998</v>
      </c>
      <c r="G37" s="4">
        <v>0.79166666666666996</v>
      </c>
      <c r="H37" s="2" t="s">
        <v>24</v>
      </c>
      <c r="R37" s="1" t="s">
        <v>1149</v>
      </c>
      <c r="S37" s="5" t="s">
        <v>1168</v>
      </c>
      <c r="T37" s="5" t="s">
        <v>43</v>
      </c>
      <c r="U37" s="2" t="s">
        <v>28</v>
      </c>
      <c r="V37" s="2" t="s">
        <v>29</v>
      </c>
    </row>
    <row r="38" spans="1:22" ht="18.75" x14ac:dyDescent="0.4">
      <c r="A38" s="2" t="s">
        <v>22</v>
      </c>
      <c r="C38" s="3">
        <v>37</v>
      </c>
      <c r="D38" s="6">
        <v>45941</v>
      </c>
      <c r="E38" s="2" t="s">
        <v>35</v>
      </c>
      <c r="F38" s="4">
        <v>0.33333333333332998</v>
      </c>
      <c r="G38" s="4">
        <v>0.79166666666666996</v>
      </c>
      <c r="H38" s="2" t="s">
        <v>24</v>
      </c>
      <c r="R38" s="1" t="s">
        <v>1149</v>
      </c>
      <c r="S38" s="5" t="s">
        <v>1161</v>
      </c>
      <c r="T38" s="5" t="s">
        <v>43</v>
      </c>
      <c r="U38" s="2" t="s">
        <v>28</v>
      </c>
      <c r="V38" s="2" t="s">
        <v>29</v>
      </c>
    </row>
    <row r="39" spans="1:22" ht="18.75" x14ac:dyDescent="0.4">
      <c r="A39" s="2" t="s">
        <v>22</v>
      </c>
      <c r="C39" s="3">
        <v>38</v>
      </c>
      <c r="D39" s="6">
        <v>45942</v>
      </c>
      <c r="E39" s="2" t="s">
        <v>42</v>
      </c>
      <c r="F39" s="4">
        <v>0.33333333333332998</v>
      </c>
      <c r="G39" s="4">
        <v>0.79166666666666996</v>
      </c>
      <c r="H39" s="2" t="s">
        <v>24</v>
      </c>
      <c r="R39" s="1" t="s">
        <v>1149</v>
      </c>
      <c r="S39" s="5" t="s">
        <v>1161</v>
      </c>
      <c r="T39" s="5" t="s">
        <v>43</v>
      </c>
      <c r="U39" s="2" t="s">
        <v>28</v>
      </c>
      <c r="V39" s="2" t="s">
        <v>29</v>
      </c>
    </row>
    <row r="40" spans="1:22" ht="18.75" x14ac:dyDescent="0.4">
      <c r="A40" s="2" t="s">
        <v>22</v>
      </c>
      <c r="C40" s="3">
        <v>39</v>
      </c>
      <c r="D40" s="6">
        <v>45943</v>
      </c>
      <c r="E40" s="2" t="s">
        <v>82</v>
      </c>
      <c r="F40" s="4">
        <v>0.33333333333332998</v>
      </c>
      <c r="G40" s="4">
        <v>0.79166666666666996</v>
      </c>
      <c r="H40" s="2" t="s">
        <v>24</v>
      </c>
      <c r="R40" s="1" t="s">
        <v>1149</v>
      </c>
      <c r="S40" s="5" t="s">
        <v>1161</v>
      </c>
      <c r="T40" s="5" t="s">
        <v>43</v>
      </c>
      <c r="U40" s="2" t="s">
        <v>28</v>
      </c>
      <c r="V40" s="2" t="s">
        <v>29</v>
      </c>
    </row>
    <row r="41" spans="1:22" ht="18.75" x14ac:dyDescent="0.4">
      <c r="A41" s="2" t="s">
        <v>22</v>
      </c>
      <c r="C41" s="3">
        <v>40</v>
      </c>
      <c r="D41" s="6">
        <v>45948</v>
      </c>
      <c r="E41" s="2" t="s">
        <v>35</v>
      </c>
      <c r="F41" s="4">
        <v>0.33333333333332998</v>
      </c>
      <c r="G41" s="4">
        <v>0.79166666666666996</v>
      </c>
      <c r="H41" s="2" t="s">
        <v>24</v>
      </c>
      <c r="R41" s="1" t="s">
        <v>1149</v>
      </c>
      <c r="S41" s="5" t="s">
        <v>1161</v>
      </c>
      <c r="T41" s="5" t="s">
        <v>43</v>
      </c>
      <c r="U41" s="2" t="s">
        <v>28</v>
      </c>
      <c r="V41" s="2" t="s">
        <v>29</v>
      </c>
    </row>
    <row r="42" spans="1:22" ht="18.75" x14ac:dyDescent="0.4">
      <c r="A42" s="2" t="s">
        <v>22</v>
      </c>
      <c r="C42" s="3">
        <v>41</v>
      </c>
      <c r="D42" s="6">
        <v>45949</v>
      </c>
      <c r="E42" s="2" t="s">
        <v>42</v>
      </c>
      <c r="F42" s="4">
        <v>0.33333333333332998</v>
      </c>
      <c r="G42" s="4">
        <v>0.79166666666666996</v>
      </c>
      <c r="H42" s="2" t="s">
        <v>24</v>
      </c>
      <c r="R42" s="1" t="s">
        <v>1149</v>
      </c>
      <c r="S42" s="5" t="s">
        <v>1161</v>
      </c>
      <c r="T42" s="5" t="s">
        <v>43</v>
      </c>
      <c r="U42" s="2" t="s">
        <v>28</v>
      </c>
      <c r="V42" s="2" t="s">
        <v>29</v>
      </c>
    </row>
    <row r="43" spans="1:22" ht="18.75" x14ac:dyDescent="0.4">
      <c r="A43" s="2" t="s">
        <v>22</v>
      </c>
      <c r="C43" s="3">
        <v>42</v>
      </c>
      <c r="D43" s="6">
        <v>45955</v>
      </c>
      <c r="E43" s="2" t="s">
        <v>35</v>
      </c>
      <c r="F43" s="4">
        <v>0.33333333333332998</v>
      </c>
      <c r="G43" s="4">
        <v>0.79166666666666996</v>
      </c>
      <c r="H43" s="2" t="s">
        <v>24</v>
      </c>
      <c r="R43" s="1" t="s">
        <v>1149</v>
      </c>
      <c r="S43" s="5" t="s">
        <v>1161</v>
      </c>
      <c r="T43" s="5" t="s">
        <v>43</v>
      </c>
      <c r="U43" s="2" t="s">
        <v>28</v>
      </c>
      <c r="V43" s="2" t="s">
        <v>29</v>
      </c>
    </row>
    <row r="44" spans="1:22" ht="18.75" x14ac:dyDescent="0.4">
      <c r="A44" s="2" t="s">
        <v>22</v>
      </c>
      <c r="C44" s="3">
        <v>43</v>
      </c>
      <c r="D44" s="6">
        <v>45962</v>
      </c>
      <c r="E44" s="2" t="s">
        <v>35</v>
      </c>
      <c r="F44" s="4">
        <v>0.33333333333332998</v>
      </c>
      <c r="G44" s="4">
        <v>0.70833333333333004</v>
      </c>
      <c r="H44" s="2" t="s">
        <v>24</v>
      </c>
      <c r="R44" s="1" t="s">
        <v>1149</v>
      </c>
      <c r="S44" s="5" t="s">
        <v>1170</v>
      </c>
      <c r="T44" s="5" t="s">
        <v>43</v>
      </c>
      <c r="U44" s="2" t="s">
        <v>28</v>
      </c>
      <c r="V44" s="2" t="s">
        <v>29</v>
      </c>
    </row>
    <row r="45" spans="1:22" ht="18.75" x14ac:dyDescent="0.4">
      <c r="A45" s="2" t="s">
        <v>22</v>
      </c>
      <c r="C45" s="3">
        <v>44</v>
      </c>
      <c r="D45" s="6">
        <v>45963</v>
      </c>
      <c r="E45" s="2" t="s">
        <v>42</v>
      </c>
      <c r="F45" s="4">
        <v>0.33333333333332998</v>
      </c>
      <c r="G45" s="4">
        <v>0.70833333333333004</v>
      </c>
      <c r="H45" s="2" t="s">
        <v>24</v>
      </c>
      <c r="R45" s="1" t="s">
        <v>1149</v>
      </c>
      <c r="S45" s="5" t="s">
        <v>1170</v>
      </c>
      <c r="T45" s="5" t="s">
        <v>43</v>
      </c>
      <c r="U45" s="2" t="s">
        <v>28</v>
      </c>
      <c r="V45" s="2" t="s">
        <v>29</v>
      </c>
    </row>
    <row r="46" spans="1:22" ht="18.75" x14ac:dyDescent="0.4">
      <c r="A46" s="2" t="s">
        <v>22</v>
      </c>
      <c r="C46" s="3">
        <v>45</v>
      </c>
      <c r="D46" s="6">
        <v>45964</v>
      </c>
      <c r="E46" s="2" t="s">
        <v>82</v>
      </c>
      <c r="F46" s="4">
        <v>0.33333333333332998</v>
      </c>
      <c r="G46" s="4">
        <v>0.70833333333333004</v>
      </c>
      <c r="H46" s="2" t="s">
        <v>24</v>
      </c>
      <c r="R46" s="1" t="s">
        <v>1149</v>
      </c>
      <c r="S46" s="5" t="s">
        <v>1170</v>
      </c>
      <c r="T46" s="5" t="s">
        <v>43</v>
      </c>
      <c r="U46" s="2" t="s">
        <v>28</v>
      </c>
      <c r="V46" s="2" t="s">
        <v>29</v>
      </c>
    </row>
    <row r="47" spans="1:22" ht="18.75" x14ac:dyDescent="0.4">
      <c r="A47" s="2" t="s">
        <v>22</v>
      </c>
      <c r="C47" s="3">
        <v>46</v>
      </c>
      <c r="D47" s="6">
        <v>45969</v>
      </c>
      <c r="E47" s="2" t="s">
        <v>35</v>
      </c>
      <c r="F47" s="4">
        <v>0.33333333333332998</v>
      </c>
      <c r="G47" s="4">
        <v>0.70833333333333004</v>
      </c>
      <c r="H47" s="2" t="s">
        <v>24</v>
      </c>
      <c r="R47" s="1" t="s">
        <v>1149</v>
      </c>
      <c r="S47" s="5" t="s">
        <v>1170</v>
      </c>
      <c r="T47" s="5" t="s">
        <v>43</v>
      </c>
      <c r="U47" s="2" t="s">
        <v>28</v>
      </c>
      <c r="V47" s="2" t="s">
        <v>29</v>
      </c>
    </row>
    <row r="48" spans="1:22" ht="18.75" x14ac:dyDescent="0.4">
      <c r="A48" s="2" t="s">
        <v>22</v>
      </c>
      <c r="C48" s="3">
        <v>47</v>
      </c>
      <c r="D48" s="6">
        <v>45970</v>
      </c>
      <c r="E48" s="2" t="s">
        <v>42</v>
      </c>
      <c r="F48" s="4">
        <v>0.33333333333332998</v>
      </c>
      <c r="G48" s="4">
        <v>0.70833333333333004</v>
      </c>
      <c r="H48" s="2" t="s">
        <v>24</v>
      </c>
      <c r="R48" s="1" t="s">
        <v>1149</v>
      </c>
      <c r="S48" s="5" t="s">
        <v>1170</v>
      </c>
      <c r="T48" s="5" t="s">
        <v>43</v>
      </c>
      <c r="U48" s="2" t="s">
        <v>28</v>
      </c>
      <c r="V48" s="2" t="s">
        <v>29</v>
      </c>
    </row>
    <row r="49" spans="1:22" ht="18.75" x14ac:dyDescent="0.4">
      <c r="A49" s="2" t="s">
        <v>22</v>
      </c>
      <c r="C49" s="3">
        <v>48</v>
      </c>
      <c r="D49" s="6">
        <v>45976</v>
      </c>
      <c r="E49" s="2" t="s">
        <v>35</v>
      </c>
      <c r="F49" s="4">
        <v>0.33333333333332998</v>
      </c>
      <c r="G49" s="4">
        <v>0.70833333333333004</v>
      </c>
      <c r="H49" s="2" t="s">
        <v>24</v>
      </c>
      <c r="R49" s="1" t="s">
        <v>1149</v>
      </c>
      <c r="S49" s="5" t="s">
        <v>1171</v>
      </c>
      <c r="T49" s="5" t="s">
        <v>43</v>
      </c>
      <c r="U49" s="2" t="s">
        <v>28</v>
      </c>
      <c r="V49" s="2" t="s">
        <v>29</v>
      </c>
    </row>
    <row r="50" spans="1:22" ht="18.75" x14ac:dyDescent="0.4">
      <c r="A50" s="2" t="s">
        <v>22</v>
      </c>
      <c r="C50" s="3">
        <v>49</v>
      </c>
      <c r="D50" s="6">
        <v>45977</v>
      </c>
      <c r="E50" s="2" t="s">
        <v>42</v>
      </c>
      <c r="F50" s="4">
        <v>0.33333333333332998</v>
      </c>
      <c r="G50" s="4">
        <v>0.70833333333333004</v>
      </c>
      <c r="H50" s="2" t="s">
        <v>24</v>
      </c>
      <c r="R50" s="1" t="s">
        <v>1149</v>
      </c>
      <c r="S50" s="5" t="s">
        <v>1171</v>
      </c>
      <c r="T50" s="5" t="s">
        <v>43</v>
      </c>
      <c r="U50" s="2" t="s">
        <v>28</v>
      </c>
      <c r="V50" s="2" t="s">
        <v>29</v>
      </c>
    </row>
    <row r="51" spans="1:22" ht="18.75" x14ac:dyDescent="0.4">
      <c r="A51" s="2" t="s">
        <v>22</v>
      </c>
      <c r="C51" s="3">
        <v>50</v>
      </c>
      <c r="D51" s="6">
        <v>45983</v>
      </c>
      <c r="E51" s="2" t="s">
        <v>35</v>
      </c>
      <c r="F51" s="4">
        <v>0.33333333333332998</v>
      </c>
      <c r="G51" s="4">
        <v>0.70833333333333004</v>
      </c>
      <c r="H51" s="2" t="s">
        <v>24</v>
      </c>
      <c r="R51" s="1" t="s">
        <v>1149</v>
      </c>
      <c r="S51" s="5" t="s">
        <v>1171</v>
      </c>
      <c r="T51" s="5" t="s">
        <v>43</v>
      </c>
      <c r="U51" s="2" t="s">
        <v>28</v>
      </c>
      <c r="V51" s="2" t="s">
        <v>29</v>
      </c>
    </row>
    <row r="52" spans="1:22" ht="18.75" x14ac:dyDescent="0.4">
      <c r="A52" s="2" t="s">
        <v>22</v>
      </c>
      <c r="C52" s="3">
        <v>51</v>
      </c>
      <c r="D52" s="6">
        <v>45984</v>
      </c>
      <c r="E52" s="2" t="s">
        <v>42</v>
      </c>
      <c r="F52" s="4">
        <v>0.33333333333332998</v>
      </c>
      <c r="G52" s="4">
        <v>0.70833333333333004</v>
      </c>
      <c r="H52" s="2" t="s">
        <v>24</v>
      </c>
      <c r="R52" s="1" t="s">
        <v>1149</v>
      </c>
      <c r="S52" s="5" t="s">
        <v>1171</v>
      </c>
      <c r="T52" s="5" t="s">
        <v>43</v>
      </c>
      <c r="U52" s="2" t="s">
        <v>28</v>
      </c>
      <c r="V52" s="2" t="s">
        <v>29</v>
      </c>
    </row>
  </sheetData>
  <phoneticPr fontId="2"/>
  <conditionalFormatting sqref="A2:Y1048575">
    <cfRule type="expression" dxfId="25" priority="1">
      <formula>$B2&lt;&gt;""</formula>
    </cfRule>
    <cfRule type="expression" dxfId="24" priority="2">
      <formula>$A2="仮予約"</formula>
    </cfRule>
  </conditionalFormatting>
  <pageMargins left="0.7" right="0.7" top="0.75" bottom="0.75" header="0.3" footer="0.3"/>
  <headerFooter>
    <oddHeader>&amp;L 金沢市営額谷運動広場 &amp;R 2025年度 施設別予約一覧</oddHeader>
    <oddFooter>&amp;R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6"/>
  <sheetViews>
    <sheetView topLeftCell="D1" workbookViewId="0">
      <selection activeCell="AD3" sqref="AD3"/>
    </sheetView>
  </sheetViews>
  <sheetFormatPr defaultRowHeight="40.5" customHeight="1" x14ac:dyDescent="0.4"/>
  <cols>
    <col min="1" max="1" width="6.75" style="2" hidden="1" customWidth="1"/>
    <col min="2" max="2" width="5.375" style="2" hidden="1" customWidth="1"/>
    <col min="3" max="3" width="7.625" style="3" hidden="1" customWidth="1"/>
    <col min="4" max="4" width="11.875" style="1" customWidth="1"/>
    <col min="5" max="5" width="5.375" style="2" customWidth="1"/>
    <col min="6" max="6" width="5.75" style="3" customWidth="1"/>
    <col min="7" max="7" width="6" style="3" bestFit="1" customWidth="1"/>
    <col min="8" max="9" width="9.125" style="2" customWidth="1"/>
    <col min="10"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1194</v>
      </c>
      <c r="I1" s="2" t="s">
        <v>1195</v>
      </c>
      <c r="R1" s="1" t="s">
        <v>14</v>
      </c>
      <c r="S1" s="1" t="s">
        <v>15</v>
      </c>
      <c r="T1" s="1" t="s">
        <v>16</v>
      </c>
      <c r="U1" s="2" t="s">
        <v>17</v>
      </c>
      <c r="V1" s="2" t="s">
        <v>18</v>
      </c>
      <c r="W1" s="1" t="s">
        <v>19</v>
      </c>
      <c r="X1" s="2" t="s">
        <v>20</v>
      </c>
      <c r="Y1" s="1" t="s">
        <v>21</v>
      </c>
    </row>
    <row r="2" spans="1:25" ht="37.5" x14ac:dyDescent="0.4">
      <c r="A2" s="2" t="s">
        <v>22</v>
      </c>
      <c r="C2" s="3">
        <v>1</v>
      </c>
      <c r="D2" s="6">
        <v>45774</v>
      </c>
      <c r="E2" s="2" t="s">
        <v>42</v>
      </c>
      <c r="F2" s="4">
        <v>0.33333333333332998</v>
      </c>
      <c r="G2" s="4">
        <v>0.70833333333333004</v>
      </c>
      <c r="H2" s="2" t="s">
        <v>24</v>
      </c>
      <c r="I2" s="2" t="s">
        <v>24</v>
      </c>
      <c r="R2" s="1" t="s">
        <v>1127</v>
      </c>
      <c r="S2" s="5" t="s">
        <v>1196</v>
      </c>
      <c r="T2" s="5" t="s">
        <v>1028</v>
      </c>
      <c r="U2" s="2" t="s">
        <v>28</v>
      </c>
      <c r="V2" s="2" t="s">
        <v>29</v>
      </c>
    </row>
    <row r="3" spans="1:25" ht="37.5" x14ac:dyDescent="0.4">
      <c r="A3" s="2" t="s">
        <v>22</v>
      </c>
      <c r="C3" s="3">
        <v>2</v>
      </c>
      <c r="D3" s="6">
        <v>45782</v>
      </c>
      <c r="E3" s="2" t="s">
        <v>82</v>
      </c>
      <c r="F3" s="4">
        <v>0.33333333333332998</v>
      </c>
      <c r="G3" s="4">
        <v>0.70833333333333004</v>
      </c>
      <c r="H3" s="2" t="s">
        <v>24</v>
      </c>
      <c r="I3" s="2" t="s">
        <v>24</v>
      </c>
      <c r="R3" s="1" t="s">
        <v>1127</v>
      </c>
      <c r="S3" s="5" t="s">
        <v>1197</v>
      </c>
      <c r="T3" s="5" t="s">
        <v>1028</v>
      </c>
      <c r="U3" s="2" t="s">
        <v>28</v>
      </c>
      <c r="V3" s="2" t="s">
        <v>29</v>
      </c>
    </row>
    <row r="4" spans="1:25" ht="18.75" x14ac:dyDescent="0.4">
      <c r="A4" s="2" t="s">
        <v>22</v>
      </c>
      <c r="C4" s="3">
        <v>3</v>
      </c>
      <c r="D4" s="6">
        <v>45788</v>
      </c>
      <c r="E4" s="2" t="s">
        <v>42</v>
      </c>
      <c r="F4" s="4">
        <v>0.33333333333332998</v>
      </c>
      <c r="G4" s="4">
        <v>0.70833333333333004</v>
      </c>
      <c r="H4" s="2" t="s">
        <v>24</v>
      </c>
      <c r="I4" s="2" t="s">
        <v>24</v>
      </c>
      <c r="R4" s="1" t="s">
        <v>1192</v>
      </c>
      <c r="S4" s="5" t="s">
        <v>1198</v>
      </c>
      <c r="T4" s="5" t="s">
        <v>1028</v>
      </c>
      <c r="U4" s="2" t="s">
        <v>28</v>
      </c>
      <c r="V4" s="2" t="s">
        <v>29</v>
      </c>
    </row>
    <row r="5" spans="1:25" ht="18.75" x14ac:dyDescent="0.4">
      <c r="A5" s="2" t="s">
        <v>22</v>
      </c>
      <c r="C5" s="3">
        <v>4</v>
      </c>
      <c r="D5" s="6">
        <v>45802</v>
      </c>
      <c r="E5" s="2" t="s">
        <v>42</v>
      </c>
      <c r="F5" s="4">
        <v>0.33333333333332998</v>
      </c>
      <c r="G5" s="4">
        <v>0.75</v>
      </c>
      <c r="H5" s="2" t="s">
        <v>24</v>
      </c>
      <c r="I5" s="2" t="s">
        <v>24</v>
      </c>
      <c r="R5" s="1" t="s">
        <v>1199</v>
      </c>
      <c r="S5" s="5" t="s">
        <v>1200</v>
      </c>
      <c r="T5" s="5" t="s">
        <v>1028</v>
      </c>
      <c r="U5" s="2" t="s">
        <v>28</v>
      </c>
      <c r="V5" s="2" t="s">
        <v>29</v>
      </c>
    </row>
    <row r="6" spans="1:25" ht="18.75" x14ac:dyDescent="0.4">
      <c r="A6" s="2" t="s">
        <v>22</v>
      </c>
      <c r="C6" s="3">
        <v>5</v>
      </c>
      <c r="D6" s="6">
        <v>45809</v>
      </c>
      <c r="E6" s="2" t="s">
        <v>42</v>
      </c>
      <c r="F6" s="4">
        <v>0.33333333333332998</v>
      </c>
      <c r="G6" s="4">
        <v>0.70833333333333004</v>
      </c>
      <c r="H6" s="2" t="s">
        <v>24</v>
      </c>
      <c r="I6" s="2" t="s">
        <v>24</v>
      </c>
      <c r="R6" s="1" t="s">
        <v>1127</v>
      </c>
      <c r="S6" s="5" t="s">
        <v>1201</v>
      </c>
      <c r="U6" s="2" t="s">
        <v>28</v>
      </c>
      <c r="V6" s="2" t="s">
        <v>29</v>
      </c>
    </row>
    <row r="7" spans="1:25" ht="37.5" x14ac:dyDescent="0.4">
      <c r="A7" s="2" t="s">
        <v>22</v>
      </c>
      <c r="C7" s="3">
        <v>6</v>
      </c>
      <c r="D7" s="6">
        <v>45815</v>
      </c>
      <c r="E7" s="2" t="s">
        <v>35</v>
      </c>
      <c r="F7" s="4">
        <v>0.33333333333332998</v>
      </c>
      <c r="G7" s="4">
        <v>0.70833333333333004</v>
      </c>
      <c r="H7" s="2" t="s">
        <v>24</v>
      </c>
      <c r="I7" s="2" t="s">
        <v>24</v>
      </c>
      <c r="R7" s="1" t="s">
        <v>1127</v>
      </c>
      <c r="S7" s="5" t="s">
        <v>1202</v>
      </c>
      <c r="T7" s="5" t="s">
        <v>1028</v>
      </c>
      <c r="U7" s="2" t="s">
        <v>28</v>
      </c>
      <c r="V7" s="2" t="s">
        <v>29</v>
      </c>
    </row>
    <row r="8" spans="1:25" ht="37.5" x14ac:dyDescent="0.4">
      <c r="A8" s="2" t="s">
        <v>22</v>
      </c>
      <c r="C8" s="3">
        <v>7</v>
      </c>
      <c r="D8" s="6">
        <v>45816</v>
      </c>
      <c r="E8" s="2" t="s">
        <v>42</v>
      </c>
      <c r="F8" s="4">
        <v>0.33333333333332998</v>
      </c>
      <c r="G8" s="4">
        <v>0.70833333333333004</v>
      </c>
      <c r="H8" s="2" t="s">
        <v>24</v>
      </c>
      <c r="I8" s="2" t="s">
        <v>24</v>
      </c>
      <c r="R8" s="1" t="s">
        <v>1127</v>
      </c>
      <c r="S8" s="5" t="s">
        <v>1203</v>
      </c>
      <c r="U8" s="2" t="s">
        <v>28</v>
      </c>
      <c r="V8" s="2" t="s">
        <v>29</v>
      </c>
    </row>
    <row r="9" spans="1:25" ht="37.5" x14ac:dyDescent="0.4">
      <c r="A9" s="2" t="s">
        <v>22</v>
      </c>
      <c r="C9" s="3">
        <v>8</v>
      </c>
      <c r="D9" s="6">
        <v>45823</v>
      </c>
      <c r="E9" s="2" t="s">
        <v>42</v>
      </c>
      <c r="F9" s="4">
        <v>0.33333333333332998</v>
      </c>
      <c r="G9" s="4">
        <v>0.70833333333333004</v>
      </c>
      <c r="H9" s="2" t="s">
        <v>24</v>
      </c>
      <c r="I9" s="2" t="s">
        <v>24</v>
      </c>
      <c r="R9" s="1" t="s">
        <v>1127</v>
      </c>
      <c r="S9" s="5" t="s">
        <v>1204</v>
      </c>
      <c r="T9" s="5" t="s">
        <v>1028</v>
      </c>
      <c r="U9" s="2" t="s">
        <v>28</v>
      </c>
      <c r="V9" s="2" t="s">
        <v>29</v>
      </c>
    </row>
    <row r="10" spans="1:25" ht="37.5" x14ac:dyDescent="0.4">
      <c r="A10" s="2" t="s">
        <v>22</v>
      </c>
      <c r="C10" s="3">
        <v>9</v>
      </c>
      <c r="D10" s="6">
        <v>45830</v>
      </c>
      <c r="E10" s="2" t="s">
        <v>42</v>
      </c>
      <c r="F10" s="4">
        <v>0.33333333333332998</v>
      </c>
      <c r="G10" s="4">
        <v>0.70833333333333004</v>
      </c>
      <c r="H10" s="2" t="s">
        <v>24</v>
      </c>
      <c r="I10" s="2" t="s">
        <v>24</v>
      </c>
      <c r="R10" s="1" t="s">
        <v>1127</v>
      </c>
      <c r="S10" s="5" t="s">
        <v>1205</v>
      </c>
      <c r="T10" s="5" t="s">
        <v>1028</v>
      </c>
      <c r="U10" s="2" t="s">
        <v>28</v>
      </c>
      <c r="V10" s="2" t="s">
        <v>29</v>
      </c>
    </row>
    <row r="11" spans="1:25" ht="37.5" x14ac:dyDescent="0.4">
      <c r="A11" s="2" t="s">
        <v>22</v>
      </c>
      <c r="C11" s="3">
        <v>10</v>
      </c>
      <c r="D11" s="6">
        <v>45837</v>
      </c>
      <c r="E11" s="2" t="s">
        <v>42</v>
      </c>
      <c r="F11" s="4">
        <v>0.33333333333332998</v>
      </c>
      <c r="G11" s="4">
        <v>0.70833333333333004</v>
      </c>
      <c r="H11" s="2" t="s">
        <v>24</v>
      </c>
      <c r="I11" s="2" t="s">
        <v>24</v>
      </c>
      <c r="R11" s="1" t="s">
        <v>1127</v>
      </c>
      <c r="S11" s="5" t="s">
        <v>1206</v>
      </c>
      <c r="T11" s="5" t="s">
        <v>1028</v>
      </c>
      <c r="U11" s="2" t="s">
        <v>28</v>
      </c>
      <c r="V11" s="2" t="s">
        <v>29</v>
      </c>
    </row>
    <row r="12" spans="1:25" ht="37.5" x14ac:dyDescent="0.4">
      <c r="A12" s="2" t="s">
        <v>22</v>
      </c>
      <c r="C12" s="3">
        <v>11</v>
      </c>
      <c r="D12" s="6">
        <v>45844</v>
      </c>
      <c r="E12" s="2" t="s">
        <v>42</v>
      </c>
      <c r="F12" s="4">
        <v>0.33333333333332998</v>
      </c>
      <c r="G12" s="4">
        <v>0.70833333333333004</v>
      </c>
      <c r="H12" s="2" t="s">
        <v>24</v>
      </c>
      <c r="I12" s="2" t="s">
        <v>24</v>
      </c>
      <c r="R12" s="1" t="s">
        <v>1127</v>
      </c>
      <c r="S12" s="5" t="s">
        <v>1207</v>
      </c>
      <c r="T12" s="5" t="s">
        <v>1028</v>
      </c>
      <c r="U12" s="2" t="s">
        <v>28</v>
      </c>
      <c r="V12" s="2" t="s">
        <v>29</v>
      </c>
    </row>
    <row r="13" spans="1:25" ht="37.5" x14ac:dyDescent="0.4">
      <c r="A13" s="2" t="s">
        <v>22</v>
      </c>
      <c r="C13" s="3">
        <v>12</v>
      </c>
      <c r="D13" s="6">
        <v>45893</v>
      </c>
      <c r="E13" s="2" t="s">
        <v>42</v>
      </c>
      <c r="F13" s="4">
        <v>0.33333333333332998</v>
      </c>
      <c r="G13" s="4">
        <v>0.70833333333333004</v>
      </c>
      <c r="H13" s="2" t="s">
        <v>24</v>
      </c>
      <c r="I13" s="2" t="s">
        <v>24</v>
      </c>
      <c r="R13" s="1" t="s">
        <v>1127</v>
      </c>
      <c r="S13" s="5" t="s">
        <v>1208</v>
      </c>
      <c r="T13" s="5" t="s">
        <v>1028</v>
      </c>
      <c r="U13" s="2" t="s">
        <v>28</v>
      </c>
      <c r="V13" s="2" t="s">
        <v>29</v>
      </c>
    </row>
    <row r="14" spans="1:25" ht="37.5" x14ac:dyDescent="0.4">
      <c r="A14" s="2" t="s">
        <v>22</v>
      </c>
      <c r="C14" s="3">
        <v>13</v>
      </c>
      <c r="D14" s="6">
        <v>45900</v>
      </c>
      <c r="E14" s="2" t="s">
        <v>42</v>
      </c>
      <c r="F14" s="4">
        <v>0.33333333333332998</v>
      </c>
      <c r="G14" s="4">
        <v>0.70833333333333004</v>
      </c>
      <c r="H14" s="2" t="s">
        <v>24</v>
      </c>
      <c r="I14" s="2" t="s">
        <v>24</v>
      </c>
      <c r="R14" s="1" t="s">
        <v>1127</v>
      </c>
      <c r="S14" s="5" t="s">
        <v>1209</v>
      </c>
      <c r="T14" s="5" t="s">
        <v>1028</v>
      </c>
      <c r="U14" s="2" t="s">
        <v>28</v>
      </c>
      <c r="V14" s="2" t="s">
        <v>29</v>
      </c>
    </row>
    <row r="15" spans="1:25" ht="37.5" x14ac:dyDescent="0.4">
      <c r="A15" s="2" t="s">
        <v>22</v>
      </c>
      <c r="C15" s="3">
        <v>14</v>
      </c>
      <c r="D15" s="6">
        <v>45907</v>
      </c>
      <c r="E15" s="2" t="s">
        <v>42</v>
      </c>
      <c r="F15" s="4">
        <v>0.33333333333332998</v>
      </c>
      <c r="G15" s="4">
        <v>0.70833333333333004</v>
      </c>
      <c r="H15" s="2" t="s">
        <v>24</v>
      </c>
      <c r="I15" s="2" t="s">
        <v>24</v>
      </c>
      <c r="R15" s="1" t="s">
        <v>1127</v>
      </c>
      <c r="S15" s="5" t="s">
        <v>1210</v>
      </c>
      <c r="T15" s="5" t="s">
        <v>1028</v>
      </c>
      <c r="U15" s="2" t="s">
        <v>28</v>
      </c>
      <c r="V15" s="2" t="s">
        <v>29</v>
      </c>
    </row>
    <row r="16" spans="1:25" ht="37.5" x14ac:dyDescent="0.4">
      <c r="A16" s="2" t="s">
        <v>22</v>
      </c>
      <c r="C16" s="3">
        <v>15</v>
      </c>
      <c r="D16" s="6">
        <v>45914</v>
      </c>
      <c r="E16" s="2" t="s">
        <v>42</v>
      </c>
      <c r="F16" s="4">
        <v>0.33333333333332998</v>
      </c>
      <c r="G16" s="4">
        <v>0.70833333333333004</v>
      </c>
      <c r="H16" s="2" t="s">
        <v>24</v>
      </c>
      <c r="I16" s="2" t="s">
        <v>24</v>
      </c>
      <c r="R16" s="1" t="s">
        <v>1127</v>
      </c>
      <c r="S16" s="5" t="s">
        <v>1211</v>
      </c>
      <c r="T16" s="5" t="s">
        <v>1028</v>
      </c>
      <c r="U16" s="2" t="s">
        <v>28</v>
      </c>
      <c r="V16" s="2" t="s">
        <v>29</v>
      </c>
    </row>
  </sheetData>
  <phoneticPr fontId="2"/>
  <conditionalFormatting sqref="A2:Y1048575">
    <cfRule type="expression" dxfId="23" priority="1">
      <formula>$B2&lt;&gt;""</formula>
    </cfRule>
    <cfRule type="expression" dxfId="22" priority="2">
      <formula>$A2="仮予約"</formula>
    </cfRule>
  </conditionalFormatting>
  <pageMargins left="0.7" right="0.7" top="0.75" bottom="0.75" header="0.3" footer="0.3"/>
  <headerFooter>
    <oddHeader>&amp;L 金沢市営久安運動広場 &amp;R 2025年度 施設別予約一覧</oddHeader>
    <oddFooter>&amp;R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
  <sheetViews>
    <sheetView topLeftCell="D1" workbookViewId="0">
      <selection activeCell="AB5" sqref="AB5"/>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45956</v>
      </c>
      <c r="E2" s="2" t="s">
        <v>42</v>
      </c>
      <c r="F2" s="4">
        <v>0.33333333333332998</v>
      </c>
      <c r="G2" s="4">
        <v>0.79166666666666996</v>
      </c>
      <c r="H2" s="2" t="s">
        <v>24</v>
      </c>
      <c r="R2" s="1" t="s">
        <v>143</v>
      </c>
      <c r="S2" s="5" t="s">
        <v>585</v>
      </c>
      <c r="U2" s="2" t="s">
        <v>28</v>
      </c>
      <c r="V2" s="2" t="s">
        <v>53</v>
      </c>
    </row>
  </sheetData>
  <phoneticPr fontId="2"/>
  <conditionalFormatting sqref="A2:Y1048575">
    <cfRule type="expression" dxfId="21" priority="1">
      <formula>$B2&lt;&gt;""</formula>
    </cfRule>
    <cfRule type="expression" dxfId="20" priority="2">
      <formula>$A2="仮予約"</formula>
    </cfRule>
  </conditionalFormatting>
  <pageMargins left="0.7" right="0.7" top="0.75" bottom="0.75" header="0.3" footer="0.3"/>
  <headerFooter>
    <oddHeader>&amp;L 金沢市営田上運動広場 &amp;R 2025年度 施設別予約一覧</oddHeader>
    <oddFooter>&amp;R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39"/>
  <sheetViews>
    <sheetView topLeftCell="D1" workbookViewId="0">
      <selection activeCell="AD6" sqref="AD6"/>
    </sheetView>
  </sheetViews>
  <sheetFormatPr defaultRowHeight="40.5" customHeight="1" x14ac:dyDescent="0.4"/>
  <cols>
    <col min="1" max="1" width="6.75" style="2" hidden="1" customWidth="1"/>
    <col min="2" max="2" width="5.375" style="2" hidden="1" customWidth="1"/>
    <col min="3" max="3" width="7.625" style="3" hidden="1" customWidth="1"/>
    <col min="4" max="4" width="12.1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37.5" x14ac:dyDescent="0.4">
      <c r="A2" s="2" t="s">
        <v>22</v>
      </c>
      <c r="C2" s="3">
        <v>1</v>
      </c>
      <c r="D2" s="6">
        <v>45753</v>
      </c>
      <c r="E2" s="2" t="s">
        <v>42</v>
      </c>
      <c r="F2" s="4">
        <v>0.29166666666667002</v>
      </c>
      <c r="G2" s="4">
        <v>0.70833333333333004</v>
      </c>
      <c r="H2" s="2" t="s">
        <v>24</v>
      </c>
      <c r="R2" s="1" t="s">
        <v>1212</v>
      </c>
      <c r="S2" s="5" t="s">
        <v>1213</v>
      </c>
      <c r="T2" s="5" t="s">
        <v>1018</v>
      </c>
      <c r="U2" s="2" t="s">
        <v>28</v>
      </c>
      <c r="V2" s="2" t="s">
        <v>29</v>
      </c>
    </row>
    <row r="3" spans="1:25" ht="37.5" x14ac:dyDescent="0.4">
      <c r="A3" s="2" t="s">
        <v>22</v>
      </c>
      <c r="C3" s="3">
        <v>2</v>
      </c>
      <c r="D3" s="6">
        <v>45760</v>
      </c>
      <c r="E3" s="2" t="s">
        <v>42</v>
      </c>
      <c r="F3" s="4">
        <v>0.29166666666667002</v>
      </c>
      <c r="G3" s="4">
        <v>0.70833333333333004</v>
      </c>
      <c r="H3" s="2" t="s">
        <v>24</v>
      </c>
      <c r="R3" s="1" t="s">
        <v>1212</v>
      </c>
      <c r="S3" s="5" t="s">
        <v>1213</v>
      </c>
      <c r="T3" s="5" t="s">
        <v>1018</v>
      </c>
      <c r="U3" s="2" t="s">
        <v>28</v>
      </c>
      <c r="V3" s="2" t="s">
        <v>29</v>
      </c>
    </row>
    <row r="4" spans="1:25" ht="37.5" x14ac:dyDescent="0.4">
      <c r="A4" s="2" t="s">
        <v>22</v>
      </c>
      <c r="C4" s="3">
        <v>3</v>
      </c>
      <c r="D4" s="6">
        <v>45767</v>
      </c>
      <c r="E4" s="2" t="s">
        <v>42</v>
      </c>
      <c r="F4" s="4">
        <v>0.29166666666667002</v>
      </c>
      <c r="G4" s="4">
        <v>0.70833333333333004</v>
      </c>
      <c r="H4" s="2" t="s">
        <v>24</v>
      </c>
      <c r="R4" s="1" t="s">
        <v>1212</v>
      </c>
      <c r="S4" s="5" t="s">
        <v>1214</v>
      </c>
      <c r="T4" s="5" t="s">
        <v>1018</v>
      </c>
      <c r="U4" s="2" t="s">
        <v>28</v>
      </c>
      <c r="V4" s="2" t="s">
        <v>29</v>
      </c>
    </row>
    <row r="5" spans="1:25" ht="37.5" x14ac:dyDescent="0.4">
      <c r="A5" s="2" t="s">
        <v>22</v>
      </c>
      <c r="C5" s="3">
        <v>4</v>
      </c>
      <c r="D5" s="6">
        <v>45774</v>
      </c>
      <c r="E5" s="2" t="s">
        <v>42</v>
      </c>
      <c r="F5" s="4">
        <v>0.29166666666667002</v>
      </c>
      <c r="G5" s="4">
        <v>0.70833333333333004</v>
      </c>
      <c r="H5" s="2" t="s">
        <v>24</v>
      </c>
      <c r="R5" s="1" t="s">
        <v>1212</v>
      </c>
      <c r="S5" s="5" t="s">
        <v>1214</v>
      </c>
      <c r="T5" s="5" t="s">
        <v>1018</v>
      </c>
      <c r="U5" s="2" t="s">
        <v>28</v>
      </c>
      <c r="V5" s="2" t="s">
        <v>29</v>
      </c>
    </row>
    <row r="6" spans="1:25" ht="37.5" x14ac:dyDescent="0.4">
      <c r="A6" s="2" t="s">
        <v>22</v>
      </c>
      <c r="C6" s="3">
        <v>5</v>
      </c>
      <c r="D6" s="6">
        <v>45788</v>
      </c>
      <c r="E6" s="2" t="s">
        <v>42</v>
      </c>
      <c r="F6" s="4">
        <v>0.29166666666667002</v>
      </c>
      <c r="G6" s="4">
        <v>0.70833333333333004</v>
      </c>
      <c r="H6" s="2" t="s">
        <v>24</v>
      </c>
      <c r="R6" s="1" t="s">
        <v>1212</v>
      </c>
      <c r="S6" s="5" t="s">
        <v>1214</v>
      </c>
      <c r="T6" s="5" t="s">
        <v>1018</v>
      </c>
      <c r="U6" s="2" t="s">
        <v>28</v>
      </c>
      <c r="V6" s="2" t="s">
        <v>29</v>
      </c>
    </row>
    <row r="7" spans="1:25" ht="37.5" x14ac:dyDescent="0.4">
      <c r="A7" s="2" t="s">
        <v>22</v>
      </c>
      <c r="C7" s="3">
        <v>6</v>
      </c>
      <c r="D7" s="6">
        <v>45795</v>
      </c>
      <c r="E7" s="2" t="s">
        <v>42</v>
      </c>
      <c r="F7" s="4">
        <v>0.29166666666667002</v>
      </c>
      <c r="G7" s="4">
        <v>0.70833333333333004</v>
      </c>
      <c r="H7" s="2" t="s">
        <v>24</v>
      </c>
      <c r="R7" s="1" t="s">
        <v>1212</v>
      </c>
      <c r="S7" s="5" t="s">
        <v>1214</v>
      </c>
      <c r="T7" s="5" t="s">
        <v>1018</v>
      </c>
      <c r="U7" s="2" t="s">
        <v>28</v>
      </c>
      <c r="V7" s="2" t="s">
        <v>29</v>
      </c>
    </row>
    <row r="8" spans="1:25" ht="37.5" x14ac:dyDescent="0.4">
      <c r="A8" s="2" t="s">
        <v>22</v>
      </c>
      <c r="C8" s="3">
        <v>7</v>
      </c>
      <c r="D8" s="6">
        <v>45802</v>
      </c>
      <c r="E8" s="2" t="s">
        <v>42</v>
      </c>
      <c r="F8" s="4">
        <v>0.29166666666667002</v>
      </c>
      <c r="G8" s="4">
        <v>0.70833333333333004</v>
      </c>
      <c r="H8" s="2" t="s">
        <v>24</v>
      </c>
      <c r="R8" s="1" t="s">
        <v>1212</v>
      </c>
      <c r="S8" s="5" t="s">
        <v>1215</v>
      </c>
      <c r="T8" s="5" t="s">
        <v>1018</v>
      </c>
      <c r="U8" s="2" t="s">
        <v>28</v>
      </c>
      <c r="V8" s="2" t="s">
        <v>29</v>
      </c>
    </row>
    <row r="9" spans="1:25" ht="37.5" x14ac:dyDescent="0.4">
      <c r="A9" s="2" t="s">
        <v>22</v>
      </c>
      <c r="C9" s="3">
        <v>8</v>
      </c>
      <c r="D9" s="6">
        <v>45809</v>
      </c>
      <c r="E9" s="2" t="s">
        <v>42</v>
      </c>
      <c r="F9" s="4">
        <v>0.29166666666667002</v>
      </c>
      <c r="G9" s="4">
        <v>0.70833333333333004</v>
      </c>
      <c r="H9" s="2" t="s">
        <v>24</v>
      </c>
      <c r="R9" s="1" t="s">
        <v>1212</v>
      </c>
      <c r="S9" s="5" t="s">
        <v>1215</v>
      </c>
      <c r="T9" s="5" t="s">
        <v>1018</v>
      </c>
      <c r="U9" s="2" t="s">
        <v>28</v>
      </c>
      <c r="V9" s="2" t="s">
        <v>29</v>
      </c>
    </row>
    <row r="10" spans="1:25" ht="37.5" x14ac:dyDescent="0.4">
      <c r="A10" s="2" t="s">
        <v>22</v>
      </c>
      <c r="C10" s="3">
        <v>9</v>
      </c>
      <c r="D10" s="6">
        <v>45816</v>
      </c>
      <c r="E10" s="2" t="s">
        <v>42</v>
      </c>
      <c r="F10" s="4">
        <v>0.29166666666667002</v>
      </c>
      <c r="G10" s="4">
        <v>0.70833333333333004</v>
      </c>
      <c r="H10" s="2" t="s">
        <v>24</v>
      </c>
      <c r="R10" s="1" t="s">
        <v>1212</v>
      </c>
      <c r="S10" s="5" t="s">
        <v>1213</v>
      </c>
      <c r="T10" s="5" t="s">
        <v>1018</v>
      </c>
      <c r="U10" s="2" t="s">
        <v>28</v>
      </c>
      <c r="V10" s="2" t="s">
        <v>29</v>
      </c>
    </row>
    <row r="11" spans="1:25" ht="37.5" x14ac:dyDescent="0.4">
      <c r="A11" s="2" t="s">
        <v>22</v>
      </c>
      <c r="C11" s="3">
        <v>10</v>
      </c>
      <c r="D11" s="6">
        <v>45823</v>
      </c>
      <c r="E11" s="2" t="s">
        <v>42</v>
      </c>
      <c r="F11" s="4">
        <v>0.29166666666667002</v>
      </c>
      <c r="G11" s="4">
        <v>0.70833333333333004</v>
      </c>
      <c r="H11" s="2" t="s">
        <v>24</v>
      </c>
      <c r="R11" s="1" t="s">
        <v>1212</v>
      </c>
      <c r="S11" s="5" t="s">
        <v>1213</v>
      </c>
      <c r="T11" s="5" t="s">
        <v>1018</v>
      </c>
      <c r="U11" s="2" t="s">
        <v>28</v>
      </c>
      <c r="V11" s="2" t="s">
        <v>29</v>
      </c>
    </row>
    <row r="12" spans="1:25" ht="18.75" x14ac:dyDescent="0.4">
      <c r="A12" s="2" t="s">
        <v>22</v>
      </c>
      <c r="C12" s="3">
        <v>11</v>
      </c>
      <c r="D12" s="6">
        <v>45830</v>
      </c>
      <c r="E12" s="2" t="s">
        <v>42</v>
      </c>
      <c r="F12" s="4">
        <v>0.29166666666667002</v>
      </c>
      <c r="G12" s="4">
        <v>0.70833333333333004</v>
      </c>
      <c r="H12" s="2" t="s">
        <v>24</v>
      </c>
      <c r="R12" s="1" t="s">
        <v>1212</v>
      </c>
      <c r="S12" s="5" t="s">
        <v>1216</v>
      </c>
      <c r="T12" s="5" t="s">
        <v>1018</v>
      </c>
      <c r="U12" s="2" t="s">
        <v>28</v>
      </c>
      <c r="V12" s="2" t="s">
        <v>29</v>
      </c>
    </row>
    <row r="13" spans="1:25" ht="18.75" x14ac:dyDescent="0.4">
      <c r="A13" s="2" t="s">
        <v>22</v>
      </c>
      <c r="C13" s="3">
        <v>12</v>
      </c>
      <c r="D13" s="6">
        <v>45837</v>
      </c>
      <c r="E13" s="2" t="s">
        <v>42</v>
      </c>
      <c r="F13" s="4">
        <v>0.29166666666667002</v>
      </c>
      <c r="G13" s="4">
        <v>0.70833333333333004</v>
      </c>
      <c r="H13" s="2" t="s">
        <v>24</v>
      </c>
      <c r="R13" s="1" t="s">
        <v>1212</v>
      </c>
      <c r="S13" s="5" t="s">
        <v>1216</v>
      </c>
      <c r="T13" s="5" t="s">
        <v>1018</v>
      </c>
      <c r="U13" s="2" t="s">
        <v>28</v>
      </c>
      <c r="V13" s="2" t="s">
        <v>29</v>
      </c>
    </row>
    <row r="14" spans="1:25" ht="18.75" x14ac:dyDescent="0.4">
      <c r="A14" s="2" t="s">
        <v>22</v>
      </c>
      <c r="C14" s="3">
        <v>13</v>
      </c>
      <c r="D14" s="6">
        <v>45844</v>
      </c>
      <c r="E14" s="2" t="s">
        <v>42</v>
      </c>
      <c r="F14" s="4">
        <v>0.29166666666667002</v>
      </c>
      <c r="G14" s="4">
        <v>0.70833333333333004</v>
      </c>
      <c r="H14" s="2" t="s">
        <v>24</v>
      </c>
      <c r="R14" s="1" t="s">
        <v>1212</v>
      </c>
      <c r="S14" s="5" t="s">
        <v>1216</v>
      </c>
      <c r="T14" s="5" t="s">
        <v>1018</v>
      </c>
      <c r="U14" s="2" t="s">
        <v>28</v>
      </c>
      <c r="V14" s="2" t="s">
        <v>29</v>
      </c>
    </row>
    <row r="15" spans="1:25" ht="18.75" x14ac:dyDescent="0.4">
      <c r="A15" s="2" t="s">
        <v>22</v>
      </c>
      <c r="C15" s="3">
        <v>14</v>
      </c>
      <c r="D15" s="6">
        <v>45851</v>
      </c>
      <c r="E15" s="2" t="s">
        <v>42</v>
      </c>
      <c r="F15" s="4">
        <v>0.29166666666667002</v>
      </c>
      <c r="G15" s="4">
        <v>0.70833333333333004</v>
      </c>
      <c r="H15" s="2" t="s">
        <v>24</v>
      </c>
      <c r="R15" s="1" t="s">
        <v>1212</v>
      </c>
      <c r="S15" s="5" t="s">
        <v>1216</v>
      </c>
      <c r="T15" s="5" t="s">
        <v>1018</v>
      </c>
      <c r="U15" s="2" t="s">
        <v>28</v>
      </c>
      <c r="V15" s="2" t="s">
        <v>29</v>
      </c>
    </row>
    <row r="16" spans="1:25" ht="37.5" x14ac:dyDescent="0.4">
      <c r="A16" s="2" t="s">
        <v>22</v>
      </c>
      <c r="C16" s="3">
        <v>15</v>
      </c>
      <c r="D16" s="6">
        <v>45865</v>
      </c>
      <c r="E16" s="2" t="s">
        <v>42</v>
      </c>
      <c r="F16" s="4">
        <v>0.29166666666667002</v>
      </c>
      <c r="G16" s="4">
        <v>0.70833333333333004</v>
      </c>
      <c r="H16" s="2" t="s">
        <v>24</v>
      </c>
      <c r="R16" s="1" t="s">
        <v>1212</v>
      </c>
      <c r="S16" s="5" t="s">
        <v>1217</v>
      </c>
      <c r="T16" s="5" t="s">
        <v>1018</v>
      </c>
      <c r="U16" s="2" t="s">
        <v>28</v>
      </c>
      <c r="V16" s="2" t="s">
        <v>29</v>
      </c>
    </row>
    <row r="17" spans="1:22" ht="37.5" x14ac:dyDescent="0.4">
      <c r="A17" s="2" t="s">
        <v>22</v>
      </c>
      <c r="C17" s="3">
        <v>16</v>
      </c>
      <c r="D17" s="6">
        <v>45872</v>
      </c>
      <c r="E17" s="2" t="s">
        <v>42</v>
      </c>
      <c r="F17" s="4">
        <v>0.29166666666667002</v>
      </c>
      <c r="G17" s="4">
        <v>0.70833333333333004</v>
      </c>
      <c r="H17" s="2" t="s">
        <v>24</v>
      </c>
      <c r="R17" s="1" t="s">
        <v>1212</v>
      </c>
      <c r="S17" s="5" t="s">
        <v>1217</v>
      </c>
      <c r="T17" s="5" t="s">
        <v>1018</v>
      </c>
      <c r="U17" s="2" t="s">
        <v>28</v>
      </c>
      <c r="V17" s="2" t="s">
        <v>29</v>
      </c>
    </row>
    <row r="18" spans="1:22" ht="37.5" x14ac:dyDescent="0.4">
      <c r="A18" s="2" t="s">
        <v>22</v>
      </c>
      <c r="C18" s="3">
        <v>17</v>
      </c>
      <c r="D18" s="6">
        <v>45879</v>
      </c>
      <c r="E18" s="2" t="s">
        <v>42</v>
      </c>
      <c r="F18" s="4">
        <v>0.29166666666667002</v>
      </c>
      <c r="G18" s="4">
        <v>0.70833333333333004</v>
      </c>
      <c r="H18" s="2" t="s">
        <v>24</v>
      </c>
      <c r="R18" s="1" t="s">
        <v>1212</v>
      </c>
      <c r="S18" s="5" t="s">
        <v>1217</v>
      </c>
      <c r="T18" s="5" t="s">
        <v>1018</v>
      </c>
      <c r="U18" s="2" t="s">
        <v>28</v>
      </c>
      <c r="V18" s="2" t="s">
        <v>29</v>
      </c>
    </row>
    <row r="19" spans="1:22" ht="18.75" x14ac:dyDescent="0.4">
      <c r="A19" s="2" t="s">
        <v>22</v>
      </c>
      <c r="C19" s="3">
        <v>18</v>
      </c>
      <c r="D19" s="6">
        <v>45886</v>
      </c>
      <c r="E19" s="2" t="s">
        <v>42</v>
      </c>
      <c r="F19" s="4">
        <v>0.29166666666667002</v>
      </c>
      <c r="G19" s="4">
        <v>0.70833333333333004</v>
      </c>
      <c r="H19" s="2" t="s">
        <v>24</v>
      </c>
      <c r="R19" s="1" t="s">
        <v>1212</v>
      </c>
      <c r="S19" s="5" t="s">
        <v>1216</v>
      </c>
      <c r="T19" s="5" t="s">
        <v>1018</v>
      </c>
      <c r="U19" s="2" t="s">
        <v>28</v>
      </c>
      <c r="V19" s="2" t="s">
        <v>29</v>
      </c>
    </row>
    <row r="20" spans="1:22" ht="18.75" x14ac:dyDescent="0.4">
      <c r="A20" s="2" t="s">
        <v>22</v>
      </c>
      <c r="C20" s="3">
        <v>19</v>
      </c>
      <c r="D20" s="6">
        <v>45893</v>
      </c>
      <c r="E20" s="2" t="s">
        <v>42</v>
      </c>
      <c r="F20" s="4">
        <v>0.29166666666667002</v>
      </c>
      <c r="G20" s="4">
        <v>0.70833333333333004</v>
      </c>
      <c r="H20" s="2" t="s">
        <v>24</v>
      </c>
      <c r="R20" s="1" t="s">
        <v>1212</v>
      </c>
      <c r="S20" s="5" t="s">
        <v>1216</v>
      </c>
      <c r="T20" s="5" t="s">
        <v>1018</v>
      </c>
      <c r="U20" s="2" t="s">
        <v>28</v>
      </c>
      <c r="V20" s="2" t="s">
        <v>29</v>
      </c>
    </row>
    <row r="21" spans="1:22" ht="18.75" x14ac:dyDescent="0.4">
      <c r="A21" s="2" t="s">
        <v>22</v>
      </c>
      <c r="C21" s="3">
        <v>20</v>
      </c>
      <c r="D21" s="6">
        <v>45900</v>
      </c>
      <c r="E21" s="2" t="s">
        <v>42</v>
      </c>
      <c r="F21" s="4">
        <v>0.29166666666667002</v>
      </c>
      <c r="G21" s="4">
        <v>0.70833333333333004</v>
      </c>
      <c r="H21" s="2" t="s">
        <v>24</v>
      </c>
      <c r="R21" s="1" t="s">
        <v>1212</v>
      </c>
      <c r="S21" s="5" t="s">
        <v>1216</v>
      </c>
      <c r="T21" s="5" t="s">
        <v>1018</v>
      </c>
      <c r="U21" s="2" t="s">
        <v>28</v>
      </c>
      <c r="V21" s="2" t="s">
        <v>29</v>
      </c>
    </row>
    <row r="22" spans="1:22" ht="37.5" x14ac:dyDescent="0.4">
      <c r="A22" s="2" t="s">
        <v>22</v>
      </c>
      <c r="C22" s="3">
        <v>21</v>
      </c>
      <c r="D22" s="6">
        <v>45907</v>
      </c>
      <c r="E22" s="2" t="s">
        <v>42</v>
      </c>
      <c r="F22" s="4">
        <v>0.29166666666667002</v>
      </c>
      <c r="G22" s="4">
        <v>0.70833333333333004</v>
      </c>
      <c r="H22" s="2" t="s">
        <v>24</v>
      </c>
      <c r="R22" s="1" t="s">
        <v>1212</v>
      </c>
      <c r="S22" s="5" t="s">
        <v>1213</v>
      </c>
      <c r="T22" s="5" t="s">
        <v>1018</v>
      </c>
      <c r="U22" s="2" t="s">
        <v>28</v>
      </c>
      <c r="V22" s="2" t="s">
        <v>29</v>
      </c>
    </row>
    <row r="23" spans="1:22" ht="37.5" x14ac:dyDescent="0.4">
      <c r="A23" s="2" t="s">
        <v>22</v>
      </c>
      <c r="C23" s="3">
        <v>22</v>
      </c>
      <c r="D23" s="6">
        <v>45921</v>
      </c>
      <c r="E23" s="2" t="s">
        <v>42</v>
      </c>
      <c r="F23" s="4">
        <v>0.29166666666667002</v>
      </c>
      <c r="G23" s="4">
        <v>0.70833333333333004</v>
      </c>
      <c r="H23" s="2" t="s">
        <v>24</v>
      </c>
      <c r="R23" s="1" t="s">
        <v>1212</v>
      </c>
      <c r="S23" s="5" t="s">
        <v>1213</v>
      </c>
      <c r="T23" s="5" t="s">
        <v>1018</v>
      </c>
      <c r="U23" s="2" t="s">
        <v>28</v>
      </c>
      <c r="V23" s="2" t="s">
        <v>29</v>
      </c>
    </row>
    <row r="24" spans="1:22" ht="37.5" x14ac:dyDescent="0.4">
      <c r="A24" s="2" t="s">
        <v>22</v>
      </c>
      <c r="C24" s="3">
        <v>23</v>
      </c>
      <c r="D24" s="6">
        <v>45928</v>
      </c>
      <c r="E24" s="2" t="s">
        <v>42</v>
      </c>
      <c r="F24" s="4">
        <v>0.29166666666667002</v>
      </c>
      <c r="G24" s="4">
        <v>0.70833333333333004</v>
      </c>
      <c r="H24" s="2" t="s">
        <v>24</v>
      </c>
      <c r="R24" s="1" t="s">
        <v>1212</v>
      </c>
      <c r="S24" s="5" t="s">
        <v>1213</v>
      </c>
      <c r="T24" s="5" t="s">
        <v>1018</v>
      </c>
      <c r="U24" s="2" t="s">
        <v>28</v>
      </c>
      <c r="V24" s="2" t="s">
        <v>29</v>
      </c>
    </row>
    <row r="25" spans="1:22" ht="37.5" x14ac:dyDescent="0.4">
      <c r="A25" s="2" t="s">
        <v>22</v>
      </c>
      <c r="C25" s="3">
        <v>24</v>
      </c>
      <c r="D25" s="6">
        <v>45935</v>
      </c>
      <c r="E25" s="2" t="s">
        <v>42</v>
      </c>
      <c r="F25" s="4">
        <v>0.29166666666667002</v>
      </c>
      <c r="G25" s="4">
        <v>0.70833333333333004</v>
      </c>
      <c r="H25" s="2" t="s">
        <v>24</v>
      </c>
      <c r="R25" s="1" t="s">
        <v>1212</v>
      </c>
      <c r="S25" s="5" t="s">
        <v>1213</v>
      </c>
      <c r="T25" s="5" t="s">
        <v>1018</v>
      </c>
      <c r="U25" s="2" t="s">
        <v>28</v>
      </c>
      <c r="V25" s="2" t="s">
        <v>29</v>
      </c>
    </row>
    <row r="26" spans="1:22" ht="37.5" x14ac:dyDescent="0.4">
      <c r="A26" s="2" t="s">
        <v>22</v>
      </c>
      <c r="C26" s="3">
        <v>25</v>
      </c>
      <c r="D26" s="6">
        <v>45942</v>
      </c>
      <c r="E26" s="2" t="s">
        <v>42</v>
      </c>
      <c r="F26" s="4">
        <v>0.29166666666667002</v>
      </c>
      <c r="G26" s="4">
        <v>0.70833333333333004</v>
      </c>
      <c r="H26" s="2" t="s">
        <v>24</v>
      </c>
      <c r="R26" s="1" t="s">
        <v>1212</v>
      </c>
      <c r="S26" s="5" t="s">
        <v>1213</v>
      </c>
      <c r="T26" s="5" t="s">
        <v>1018</v>
      </c>
      <c r="U26" s="2" t="s">
        <v>28</v>
      </c>
      <c r="V26" s="2" t="s">
        <v>29</v>
      </c>
    </row>
    <row r="27" spans="1:22" ht="37.5" x14ac:dyDescent="0.4">
      <c r="A27" s="2" t="s">
        <v>22</v>
      </c>
      <c r="C27" s="3">
        <v>26</v>
      </c>
      <c r="D27" s="6">
        <v>45949</v>
      </c>
      <c r="E27" s="2" t="s">
        <v>42</v>
      </c>
      <c r="F27" s="4">
        <v>0.29166666666667002</v>
      </c>
      <c r="G27" s="4">
        <v>0.70833333333333004</v>
      </c>
      <c r="H27" s="2" t="s">
        <v>24</v>
      </c>
      <c r="R27" s="1" t="s">
        <v>1212</v>
      </c>
      <c r="S27" s="5" t="s">
        <v>1218</v>
      </c>
      <c r="T27" s="5" t="s">
        <v>1018</v>
      </c>
      <c r="U27" s="2" t="s">
        <v>28</v>
      </c>
      <c r="V27" s="2" t="s">
        <v>29</v>
      </c>
    </row>
    <row r="28" spans="1:22" ht="37.5" x14ac:dyDescent="0.4">
      <c r="A28" s="2" t="s">
        <v>22</v>
      </c>
      <c r="C28" s="3">
        <v>27</v>
      </c>
      <c r="D28" s="6">
        <v>45956</v>
      </c>
      <c r="E28" s="2" t="s">
        <v>42</v>
      </c>
      <c r="F28" s="4">
        <v>0.29166666666667002</v>
      </c>
      <c r="G28" s="4">
        <v>0.70833333333333004</v>
      </c>
      <c r="H28" s="2" t="s">
        <v>24</v>
      </c>
      <c r="R28" s="1" t="s">
        <v>1212</v>
      </c>
      <c r="S28" s="5" t="s">
        <v>1218</v>
      </c>
      <c r="T28" s="5" t="s">
        <v>1018</v>
      </c>
      <c r="U28" s="2" t="s">
        <v>28</v>
      </c>
      <c r="V28" s="2" t="s">
        <v>29</v>
      </c>
    </row>
    <row r="29" spans="1:22" ht="37.5" x14ac:dyDescent="0.4">
      <c r="A29" s="2" t="s">
        <v>22</v>
      </c>
      <c r="C29" s="3">
        <v>28</v>
      </c>
      <c r="D29" s="6">
        <v>45963</v>
      </c>
      <c r="E29" s="2" t="s">
        <v>42</v>
      </c>
      <c r="F29" s="4">
        <v>0.29166666666667002</v>
      </c>
      <c r="G29" s="4">
        <v>0.70833333333333004</v>
      </c>
      <c r="H29" s="2" t="s">
        <v>24</v>
      </c>
      <c r="R29" s="1" t="s">
        <v>1212</v>
      </c>
      <c r="S29" s="5" t="s">
        <v>1219</v>
      </c>
      <c r="T29" s="5" t="s">
        <v>1018</v>
      </c>
      <c r="U29" s="2" t="s">
        <v>28</v>
      </c>
      <c r="V29" s="2" t="s">
        <v>29</v>
      </c>
    </row>
    <row r="30" spans="1:22" ht="37.5" x14ac:dyDescent="0.4">
      <c r="A30" s="2" t="s">
        <v>22</v>
      </c>
      <c r="C30" s="3">
        <v>29</v>
      </c>
      <c r="D30" s="6">
        <v>45970</v>
      </c>
      <c r="E30" s="2" t="s">
        <v>42</v>
      </c>
      <c r="F30" s="4">
        <v>0.29166666666667002</v>
      </c>
      <c r="G30" s="4">
        <v>0.70833333333333004</v>
      </c>
      <c r="H30" s="2" t="s">
        <v>24</v>
      </c>
      <c r="R30" s="1" t="s">
        <v>1212</v>
      </c>
      <c r="S30" s="5" t="s">
        <v>1219</v>
      </c>
      <c r="T30" s="5" t="s">
        <v>1018</v>
      </c>
      <c r="U30" s="2" t="s">
        <v>28</v>
      </c>
      <c r="V30" s="2" t="s">
        <v>29</v>
      </c>
    </row>
    <row r="31" spans="1:22" ht="18.75" x14ac:dyDescent="0.4">
      <c r="A31" s="2" t="s">
        <v>22</v>
      </c>
      <c r="C31" s="3">
        <v>30</v>
      </c>
      <c r="D31" s="6">
        <v>45977</v>
      </c>
      <c r="E31" s="2" t="s">
        <v>42</v>
      </c>
      <c r="F31" s="4">
        <v>0.29166666666667002</v>
      </c>
      <c r="G31" s="4">
        <v>0.70833333333333004</v>
      </c>
      <c r="H31" s="2" t="s">
        <v>24</v>
      </c>
      <c r="R31" s="1" t="s">
        <v>1212</v>
      </c>
      <c r="S31" s="5" t="s">
        <v>1216</v>
      </c>
      <c r="T31" s="5" t="s">
        <v>1018</v>
      </c>
      <c r="U31" s="2" t="s">
        <v>28</v>
      </c>
      <c r="V31" s="2" t="s">
        <v>29</v>
      </c>
    </row>
    <row r="32" spans="1:22" ht="18.75" x14ac:dyDescent="0.4">
      <c r="A32" s="2" t="s">
        <v>22</v>
      </c>
      <c r="C32" s="3">
        <v>31</v>
      </c>
      <c r="D32" s="6">
        <v>45984</v>
      </c>
      <c r="E32" s="2" t="s">
        <v>42</v>
      </c>
      <c r="F32" s="4">
        <v>0.29166666666667002</v>
      </c>
      <c r="G32" s="4">
        <v>0.70833333333333004</v>
      </c>
      <c r="H32" s="2" t="s">
        <v>24</v>
      </c>
      <c r="R32" s="1" t="s">
        <v>1212</v>
      </c>
      <c r="S32" s="5" t="s">
        <v>1216</v>
      </c>
      <c r="T32" s="5" t="s">
        <v>1018</v>
      </c>
      <c r="U32" s="2" t="s">
        <v>28</v>
      </c>
      <c r="V32" s="2" t="s">
        <v>29</v>
      </c>
    </row>
    <row r="33" spans="1:22" ht="37.5" x14ac:dyDescent="0.4">
      <c r="A33" s="2" t="s">
        <v>22</v>
      </c>
      <c r="C33" s="3">
        <v>32</v>
      </c>
      <c r="D33" s="6">
        <v>45991</v>
      </c>
      <c r="E33" s="2" t="s">
        <v>42</v>
      </c>
      <c r="F33" s="4">
        <v>0.29166666666667002</v>
      </c>
      <c r="G33" s="4">
        <v>0.70833333333333004</v>
      </c>
      <c r="H33" s="2" t="s">
        <v>24</v>
      </c>
      <c r="R33" s="1" t="s">
        <v>1212</v>
      </c>
      <c r="S33" s="5" t="s">
        <v>1213</v>
      </c>
      <c r="T33" s="5" t="s">
        <v>1018</v>
      </c>
      <c r="U33" s="2" t="s">
        <v>28</v>
      </c>
      <c r="V33" s="2" t="s">
        <v>29</v>
      </c>
    </row>
    <row r="34" spans="1:22" ht="37.5" x14ac:dyDescent="0.4">
      <c r="A34" s="2" t="s">
        <v>22</v>
      </c>
      <c r="C34" s="3">
        <v>33</v>
      </c>
      <c r="D34" s="6">
        <v>45998</v>
      </c>
      <c r="E34" s="2" t="s">
        <v>42</v>
      </c>
      <c r="F34" s="4">
        <v>0.29166666666667002</v>
      </c>
      <c r="G34" s="4">
        <v>0.70833333333333004</v>
      </c>
      <c r="H34" s="2" t="s">
        <v>24</v>
      </c>
      <c r="R34" s="1" t="s">
        <v>1212</v>
      </c>
      <c r="S34" s="5" t="s">
        <v>1213</v>
      </c>
      <c r="T34" s="5" t="s">
        <v>1018</v>
      </c>
      <c r="U34" s="2" t="s">
        <v>28</v>
      </c>
      <c r="V34" s="2" t="s">
        <v>29</v>
      </c>
    </row>
    <row r="35" spans="1:22" ht="37.5" x14ac:dyDescent="0.4">
      <c r="A35" s="2" t="s">
        <v>22</v>
      </c>
      <c r="C35" s="3">
        <v>34</v>
      </c>
      <c r="D35" s="6">
        <v>46082</v>
      </c>
      <c r="E35" s="2" t="s">
        <v>42</v>
      </c>
      <c r="F35" s="4">
        <v>0.29166666666667002</v>
      </c>
      <c r="G35" s="4">
        <v>0.70833333333333004</v>
      </c>
      <c r="H35" s="2" t="s">
        <v>24</v>
      </c>
      <c r="R35" s="1" t="s">
        <v>1212</v>
      </c>
      <c r="S35" s="5" t="s">
        <v>1213</v>
      </c>
      <c r="T35" s="5" t="s">
        <v>1018</v>
      </c>
      <c r="U35" s="2" t="s">
        <v>28</v>
      </c>
      <c r="V35" s="2" t="s">
        <v>29</v>
      </c>
    </row>
    <row r="36" spans="1:22" ht="37.5" x14ac:dyDescent="0.4">
      <c r="A36" s="2" t="s">
        <v>22</v>
      </c>
      <c r="C36" s="3">
        <v>35</v>
      </c>
      <c r="D36" s="6">
        <v>46089</v>
      </c>
      <c r="E36" s="2" t="s">
        <v>42</v>
      </c>
      <c r="F36" s="4">
        <v>0.29166666666667002</v>
      </c>
      <c r="G36" s="4">
        <v>0.70833333333333004</v>
      </c>
      <c r="H36" s="2" t="s">
        <v>24</v>
      </c>
      <c r="R36" s="1" t="s">
        <v>1212</v>
      </c>
      <c r="S36" s="5" t="s">
        <v>1213</v>
      </c>
      <c r="T36" s="5" t="s">
        <v>1018</v>
      </c>
      <c r="U36" s="2" t="s">
        <v>28</v>
      </c>
      <c r="V36" s="2" t="s">
        <v>29</v>
      </c>
    </row>
    <row r="37" spans="1:22" ht="37.5" x14ac:dyDescent="0.4">
      <c r="A37" s="2" t="s">
        <v>22</v>
      </c>
      <c r="C37" s="3">
        <v>36</v>
      </c>
      <c r="D37" s="6">
        <v>46096</v>
      </c>
      <c r="E37" s="2" t="s">
        <v>42</v>
      </c>
      <c r="F37" s="4">
        <v>0.29166666666667002</v>
      </c>
      <c r="G37" s="4">
        <v>0.70833333333333004</v>
      </c>
      <c r="H37" s="2" t="s">
        <v>24</v>
      </c>
      <c r="R37" s="1" t="s">
        <v>1212</v>
      </c>
      <c r="S37" s="5" t="s">
        <v>1213</v>
      </c>
      <c r="T37" s="5" t="s">
        <v>1018</v>
      </c>
      <c r="U37" s="2" t="s">
        <v>28</v>
      </c>
      <c r="V37" s="2" t="s">
        <v>29</v>
      </c>
    </row>
    <row r="38" spans="1:22" ht="37.5" x14ac:dyDescent="0.4">
      <c r="A38" s="2" t="s">
        <v>22</v>
      </c>
      <c r="C38" s="3">
        <v>37</v>
      </c>
      <c r="D38" s="6">
        <v>46103</v>
      </c>
      <c r="E38" s="2" t="s">
        <v>42</v>
      </c>
      <c r="F38" s="4">
        <v>0.29166666666667002</v>
      </c>
      <c r="G38" s="4">
        <v>0.70833333333333004</v>
      </c>
      <c r="H38" s="2" t="s">
        <v>24</v>
      </c>
      <c r="R38" s="1" t="s">
        <v>1212</v>
      </c>
      <c r="S38" s="5" t="s">
        <v>1213</v>
      </c>
      <c r="T38" s="5" t="s">
        <v>1018</v>
      </c>
      <c r="U38" s="2" t="s">
        <v>28</v>
      </c>
      <c r="V38" s="2" t="s">
        <v>29</v>
      </c>
    </row>
    <row r="39" spans="1:22" ht="37.5" x14ac:dyDescent="0.4">
      <c r="A39" s="2" t="s">
        <v>22</v>
      </c>
      <c r="C39" s="3">
        <v>38</v>
      </c>
      <c r="D39" s="6">
        <v>46110</v>
      </c>
      <c r="E39" s="2" t="s">
        <v>42</v>
      </c>
      <c r="F39" s="4">
        <v>0.29166666666667002</v>
      </c>
      <c r="G39" s="4">
        <v>0.70833333333333004</v>
      </c>
      <c r="H39" s="2" t="s">
        <v>24</v>
      </c>
      <c r="R39" s="1" t="s">
        <v>1212</v>
      </c>
      <c r="S39" s="5" t="s">
        <v>1213</v>
      </c>
      <c r="T39" s="5" t="s">
        <v>1018</v>
      </c>
      <c r="U39" s="2" t="s">
        <v>28</v>
      </c>
      <c r="V39" s="2" t="s">
        <v>29</v>
      </c>
    </row>
  </sheetData>
  <phoneticPr fontId="2"/>
  <conditionalFormatting sqref="A2:Y1048575">
    <cfRule type="expression" dxfId="19" priority="1">
      <formula>$B2&lt;&gt;""</formula>
    </cfRule>
    <cfRule type="expression" dxfId="18" priority="2">
      <formula>$A2="仮予約"</formula>
    </cfRule>
  </conditionalFormatting>
  <pageMargins left="0.7" right="0.7" top="0.75" bottom="0.75" header="0.3" footer="0.3"/>
  <headerFooter>
    <oddHeader>&amp;L 金沢市営金沢テクノパーク運動広場 &amp;R 2025年度 施設別予約一覧</oddHeader>
    <oddFooter>&amp;R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40"/>
  <sheetViews>
    <sheetView topLeftCell="D1" workbookViewId="0">
      <selection activeCell="I1" sqref="I1:Y1048576"/>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45753</v>
      </c>
      <c r="E2" s="2" t="s">
        <v>42</v>
      </c>
      <c r="F2" s="4">
        <v>0.25</v>
      </c>
      <c r="G2" s="4">
        <v>0.70833333333333004</v>
      </c>
      <c r="H2" s="2" t="s">
        <v>24</v>
      </c>
      <c r="R2" s="1" t="s">
        <v>1220</v>
      </c>
      <c r="S2" s="5" t="s">
        <v>1221</v>
      </c>
      <c r="T2" s="5" t="s">
        <v>1222</v>
      </c>
      <c r="U2" s="2" t="s">
        <v>28</v>
      </c>
      <c r="V2" s="2" t="s">
        <v>29</v>
      </c>
    </row>
    <row r="3" spans="1:25" ht="18.75" x14ac:dyDescent="0.4">
      <c r="A3" s="2" t="s">
        <v>22</v>
      </c>
      <c r="C3" s="3">
        <v>2</v>
      </c>
      <c r="D3" s="6">
        <v>45760</v>
      </c>
      <c r="E3" s="2" t="s">
        <v>42</v>
      </c>
      <c r="F3" s="4">
        <v>0.25</v>
      </c>
      <c r="G3" s="4">
        <v>0.70833333333333004</v>
      </c>
      <c r="H3" s="2" t="s">
        <v>24</v>
      </c>
      <c r="R3" s="1" t="s">
        <v>1220</v>
      </c>
      <c r="S3" s="5" t="s">
        <v>1223</v>
      </c>
      <c r="T3" s="5" t="s">
        <v>1222</v>
      </c>
      <c r="U3" s="2" t="s">
        <v>28</v>
      </c>
      <c r="V3" s="2" t="s">
        <v>29</v>
      </c>
    </row>
    <row r="4" spans="1:25" ht="18.75" x14ac:dyDescent="0.4">
      <c r="A4" s="2" t="s">
        <v>22</v>
      </c>
      <c r="C4" s="3">
        <v>3</v>
      </c>
      <c r="D4" s="6">
        <v>45767</v>
      </c>
      <c r="E4" s="2" t="s">
        <v>42</v>
      </c>
      <c r="F4" s="4">
        <v>0.25</v>
      </c>
      <c r="G4" s="4">
        <v>0.70833333333333004</v>
      </c>
      <c r="H4" s="2" t="s">
        <v>24</v>
      </c>
      <c r="R4" s="1" t="s">
        <v>1220</v>
      </c>
      <c r="S4" s="5" t="s">
        <v>1223</v>
      </c>
      <c r="T4" s="5" t="s">
        <v>1222</v>
      </c>
      <c r="U4" s="2" t="s">
        <v>28</v>
      </c>
      <c r="V4" s="2" t="s">
        <v>29</v>
      </c>
    </row>
    <row r="5" spans="1:25" ht="18.75" x14ac:dyDescent="0.4">
      <c r="A5" s="2" t="s">
        <v>22</v>
      </c>
      <c r="C5" s="3">
        <v>4</v>
      </c>
      <c r="D5" s="6">
        <v>45774</v>
      </c>
      <c r="E5" s="2" t="s">
        <v>42</v>
      </c>
      <c r="F5" s="4">
        <v>0.25</v>
      </c>
      <c r="G5" s="4">
        <v>0.70833333333333004</v>
      </c>
      <c r="H5" s="2" t="s">
        <v>24</v>
      </c>
      <c r="R5" s="1" t="s">
        <v>1220</v>
      </c>
      <c r="S5" s="5" t="s">
        <v>1223</v>
      </c>
      <c r="T5" s="5" t="s">
        <v>1222</v>
      </c>
      <c r="U5" s="2" t="s">
        <v>28</v>
      </c>
      <c r="V5" s="2" t="s">
        <v>29</v>
      </c>
    </row>
    <row r="6" spans="1:25" ht="18.75" x14ac:dyDescent="0.4">
      <c r="A6" s="2" t="s">
        <v>22</v>
      </c>
      <c r="C6" s="3">
        <v>5</v>
      </c>
      <c r="D6" s="6">
        <v>45781</v>
      </c>
      <c r="E6" s="2" t="s">
        <v>42</v>
      </c>
      <c r="F6" s="4">
        <v>0.25</v>
      </c>
      <c r="G6" s="4">
        <v>0.75</v>
      </c>
      <c r="H6" s="2" t="s">
        <v>24</v>
      </c>
      <c r="R6" s="1" t="s">
        <v>1220</v>
      </c>
      <c r="S6" s="5" t="s">
        <v>1223</v>
      </c>
      <c r="T6" s="5" t="s">
        <v>1222</v>
      </c>
      <c r="U6" s="2" t="s">
        <v>28</v>
      </c>
      <c r="V6" s="2" t="s">
        <v>29</v>
      </c>
    </row>
    <row r="7" spans="1:25" ht="18.75" x14ac:dyDescent="0.4">
      <c r="A7" s="2" t="s">
        <v>22</v>
      </c>
      <c r="C7" s="3">
        <v>6</v>
      </c>
      <c r="D7" s="6">
        <v>45788</v>
      </c>
      <c r="E7" s="2" t="s">
        <v>42</v>
      </c>
      <c r="F7" s="4">
        <v>0.25</v>
      </c>
      <c r="G7" s="4">
        <v>0.75</v>
      </c>
      <c r="H7" s="2" t="s">
        <v>24</v>
      </c>
      <c r="R7" s="1" t="s">
        <v>1220</v>
      </c>
      <c r="S7" s="5" t="s">
        <v>1223</v>
      </c>
      <c r="T7" s="5" t="s">
        <v>1222</v>
      </c>
      <c r="U7" s="2" t="s">
        <v>28</v>
      </c>
      <c r="V7" s="2" t="s">
        <v>29</v>
      </c>
    </row>
    <row r="8" spans="1:25" ht="18.75" x14ac:dyDescent="0.4">
      <c r="A8" s="2" t="s">
        <v>22</v>
      </c>
      <c r="C8" s="3">
        <v>7</v>
      </c>
      <c r="D8" s="6">
        <v>45795</v>
      </c>
      <c r="E8" s="2" t="s">
        <v>42</v>
      </c>
      <c r="F8" s="4">
        <v>0.25</v>
      </c>
      <c r="G8" s="4">
        <v>0.75</v>
      </c>
      <c r="H8" s="2" t="s">
        <v>24</v>
      </c>
      <c r="R8" s="1" t="s">
        <v>1220</v>
      </c>
      <c r="S8" s="5" t="s">
        <v>1223</v>
      </c>
      <c r="T8" s="5" t="s">
        <v>1222</v>
      </c>
      <c r="U8" s="2" t="s">
        <v>28</v>
      </c>
      <c r="V8" s="2" t="s">
        <v>29</v>
      </c>
    </row>
    <row r="9" spans="1:25" ht="18.75" x14ac:dyDescent="0.4">
      <c r="A9" s="2" t="s">
        <v>22</v>
      </c>
      <c r="C9" s="3">
        <v>8</v>
      </c>
      <c r="D9" s="6">
        <v>45802</v>
      </c>
      <c r="E9" s="2" t="s">
        <v>42</v>
      </c>
      <c r="F9" s="4">
        <v>0.25</v>
      </c>
      <c r="G9" s="4">
        <v>0.75</v>
      </c>
      <c r="H9" s="2" t="s">
        <v>24</v>
      </c>
      <c r="R9" s="1" t="s">
        <v>1220</v>
      </c>
      <c r="S9" s="5" t="s">
        <v>1223</v>
      </c>
      <c r="T9" s="5" t="s">
        <v>1222</v>
      </c>
      <c r="U9" s="2" t="s">
        <v>28</v>
      </c>
      <c r="V9" s="2" t="s">
        <v>29</v>
      </c>
    </row>
    <row r="10" spans="1:25" ht="18.75" x14ac:dyDescent="0.4">
      <c r="A10" s="2" t="s">
        <v>22</v>
      </c>
      <c r="C10" s="3">
        <v>9</v>
      </c>
      <c r="D10" s="6">
        <v>45809</v>
      </c>
      <c r="E10" s="2" t="s">
        <v>42</v>
      </c>
      <c r="F10" s="4">
        <v>0.25</v>
      </c>
      <c r="G10" s="4">
        <v>0.75</v>
      </c>
      <c r="H10" s="2" t="s">
        <v>24</v>
      </c>
      <c r="R10" s="1" t="s">
        <v>1220</v>
      </c>
      <c r="S10" s="5" t="s">
        <v>1223</v>
      </c>
      <c r="T10" s="5" t="s">
        <v>1222</v>
      </c>
      <c r="U10" s="2" t="s">
        <v>28</v>
      </c>
      <c r="V10" s="2" t="s">
        <v>29</v>
      </c>
    </row>
    <row r="11" spans="1:25" ht="18.75" x14ac:dyDescent="0.4">
      <c r="A11" s="2" t="s">
        <v>22</v>
      </c>
      <c r="C11" s="3">
        <v>10</v>
      </c>
      <c r="D11" s="6">
        <v>45816</v>
      </c>
      <c r="E11" s="2" t="s">
        <v>42</v>
      </c>
      <c r="F11" s="4">
        <v>0.25</v>
      </c>
      <c r="G11" s="4">
        <v>0.75</v>
      </c>
      <c r="H11" s="2" t="s">
        <v>24</v>
      </c>
      <c r="R11" s="1" t="s">
        <v>1220</v>
      </c>
      <c r="S11" s="5" t="s">
        <v>1223</v>
      </c>
      <c r="T11" s="5" t="s">
        <v>1222</v>
      </c>
      <c r="U11" s="2" t="s">
        <v>28</v>
      </c>
      <c r="V11" s="2" t="s">
        <v>29</v>
      </c>
    </row>
    <row r="12" spans="1:25" ht="18.75" x14ac:dyDescent="0.4">
      <c r="A12" s="2" t="s">
        <v>22</v>
      </c>
      <c r="C12" s="3">
        <v>11</v>
      </c>
      <c r="D12" s="6">
        <v>45823</v>
      </c>
      <c r="E12" s="2" t="s">
        <v>42</v>
      </c>
      <c r="F12" s="4">
        <v>0.25</v>
      </c>
      <c r="G12" s="4">
        <v>0.75</v>
      </c>
      <c r="H12" s="2" t="s">
        <v>24</v>
      </c>
      <c r="R12" s="1" t="s">
        <v>1220</v>
      </c>
      <c r="S12" s="5" t="s">
        <v>1223</v>
      </c>
      <c r="T12" s="5" t="s">
        <v>1222</v>
      </c>
      <c r="U12" s="2" t="s">
        <v>28</v>
      </c>
      <c r="V12" s="2" t="s">
        <v>29</v>
      </c>
    </row>
    <row r="13" spans="1:25" ht="18.75" x14ac:dyDescent="0.4">
      <c r="A13" s="2" t="s">
        <v>22</v>
      </c>
      <c r="C13" s="3">
        <v>12</v>
      </c>
      <c r="D13" s="6">
        <v>45830</v>
      </c>
      <c r="E13" s="2" t="s">
        <v>42</v>
      </c>
      <c r="F13" s="4">
        <v>0.25</v>
      </c>
      <c r="G13" s="4">
        <v>0.75</v>
      </c>
      <c r="H13" s="2" t="s">
        <v>24</v>
      </c>
      <c r="R13" s="1" t="s">
        <v>1220</v>
      </c>
      <c r="S13" s="5" t="s">
        <v>1223</v>
      </c>
      <c r="T13" s="5" t="s">
        <v>1222</v>
      </c>
      <c r="U13" s="2" t="s">
        <v>28</v>
      </c>
      <c r="V13" s="2" t="s">
        <v>29</v>
      </c>
    </row>
    <row r="14" spans="1:25" ht="18.75" x14ac:dyDescent="0.4">
      <c r="A14" s="2" t="s">
        <v>22</v>
      </c>
      <c r="C14" s="3">
        <v>13</v>
      </c>
      <c r="D14" s="6">
        <v>45837</v>
      </c>
      <c r="E14" s="2" t="s">
        <v>42</v>
      </c>
      <c r="F14" s="4">
        <v>0.25</v>
      </c>
      <c r="G14" s="4">
        <v>0.75</v>
      </c>
      <c r="H14" s="2" t="s">
        <v>24</v>
      </c>
      <c r="R14" s="1" t="s">
        <v>1220</v>
      </c>
      <c r="S14" s="5" t="s">
        <v>1223</v>
      </c>
      <c r="T14" s="5" t="s">
        <v>1222</v>
      </c>
      <c r="U14" s="2" t="s">
        <v>28</v>
      </c>
      <c r="V14" s="2" t="s">
        <v>29</v>
      </c>
    </row>
    <row r="15" spans="1:25" ht="18.75" x14ac:dyDescent="0.4">
      <c r="A15" s="2" t="s">
        <v>22</v>
      </c>
      <c r="C15" s="3">
        <v>14</v>
      </c>
      <c r="D15" s="6">
        <v>45844</v>
      </c>
      <c r="E15" s="2" t="s">
        <v>42</v>
      </c>
      <c r="F15" s="4">
        <v>0.25</v>
      </c>
      <c r="G15" s="4">
        <v>0.75</v>
      </c>
      <c r="H15" s="2" t="s">
        <v>24</v>
      </c>
      <c r="R15" s="1" t="s">
        <v>1220</v>
      </c>
      <c r="S15" s="5" t="s">
        <v>1223</v>
      </c>
      <c r="T15" s="5" t="s">
        <v>1222</v>
      </c>
      <c r="U15" s="2" t="s">
        <v>28</v>
      </c>
      <c r="V15" s="2" t="s">
        <v>29</v>
      </c>
    </row>
    <row r="16" spans="1:25" ht="18.75" x14ac:dyDescent="0.4">
      <c r="A16" s="2" t="s">
        <v>22</v>
      </c>
      <c r="C16" s="3">
        <v>15</v>
      </c>
      <c r="D16" s="6">
        <v>45851</v>
      </c>
      <c r="E16" s="2" t="s">
        <v>42</v>
      </c>
      <c r="F16" s="4">
        <v>0.25</v>
      </c>
      <c r="G16" s="4">
        <v>0.75</v>
      </c>
      <c r="H16" s="2" t="s">
        <v>24</v>
      </c>
      <c r="R16" s="1" t="s">
        <v>1220</v>
      </c>
      <c r="S16" s="5" t="s">
        <v>1223</v>
      </c>
      <c r="T16" s="5" t="s">
        <v>1222</v>
      </c>
      <c r="U16" s="2" t="s">
        <v>28</v>
      </c>
      <c r="V16" s="2" t="s">
        <v>29</v>
      </c>
    </row>
    <row r="17" spans="1:22" ht="18.75" x14ac:dyDescent="0.4">
      <c r="A17" s="2" t="s">
        <v>22</v>
      </c>
      <c r="C17" s="3">
        <v>16</v>
      </c>
      <c r="D17" s="6">
        <v>45858</v>
      </c>
      <c r="E17" s="2" t="s">
        <v>42</v>
      </c>
      <c r="F17" s="4">
        <v>0.25</v>
      </c>
      <c r="G17" s="4">
        <v>0.75</v>
      </c>
      <c r="H17" s="2" t="s">
        <v>24</v>
      </c>
      <c r="R17" s="1" t="s">
        <v>1220</v>
      </c>
      <c r="S17" s="5" t="s">
        <v>1223</v>
      </c>
      <c r="T17" s="5" t="s">
        <v>1222</v>
      </c>
      <c r="U17" s="2" t="s">
        <v>28</v>
      </c>
      <c r="V17" s="2" t="s">
        <v>29</v>
      </c>
    </row>
    <row r="18" spans="1:22" ht="18.75" x14ac:dyDescent="0.4">
      <c r="A18" s="2" t="s">
        <v>22</v>
      </c>
      <c r="C18" s="3">
        <v>17</v>
      </c>
      <c r="D18" s="6">
        <v>45865</v>
      </c>
      <c r="E18" s="2" t="s">
        <v>42</v>
      </c>
      <c r="F18" s="4">
        <v>0.25</v>
      </c>
      <c r="G18" s="4">
        <v>0.75</v>
      </c>
      <c r="H18" s="2" t="s">
        <v>24</v>
      </c>
      <c r="R18" s="1" t="s">
        <v>1220</v>
      </c>
      <c r="S18" s="5" t="s">
        <v>1223</v>
      </c>
      <c r="T18" s="5" t="s">
        <v>1222</v>
      </c>
      <c r="U18" s="2" t="s">
        <v>28</v>
      </c>
      <c r="V18" s="2" t="s">
        <v>29</v>
      </c>
    </row>
    <row r="19" spans="1:22" ht="18.75" x14ac:dyDescent="0.4">
      <c r="A19" s="2" t="s">
        <v>22</v>
      </c>
      <c r="C19" s="3">
        <v>18</v>
      </c>
      <c r="D19" s="6">
        <v>45872</v>
      </c>
      <c r="E19" s="2" t="s">
        <v>42</v>
      </c>
      <c r="F19" s="4">
        <v>0.25</v>
      </c>
      <c r="G19" s="4">
        <v>0.75</v>
      </c>
      <c r="H19" s="2" t="s">
        <v>24</v>
      </c>
      <c r="R19" s="1" t="s">
        <v>1220</v>
      </c>
      <c r="S19" s="5" t="s">
        <v>1223</v>
      </c>
      <c r="T19" s="5" t="s">
        <v>1222</v>
      </c>
      <c r="U19" s="2" t="s">
        <v>28</v>
      </c>
      <c r="V19" s="2" t="s">
        <v>29</v>
      </c>
    </row>
    <row r="20" spans="1:22" ht="18.75" x14ac:dyDescent="0.4">
      <c r="A20" s="2" t="s">
        <v>22</v>
      </c>
      <c r="C20" s="3">
        <v>19</v>
      </c>
      <c r="D20" s="6">
        <v>45879</v>
      </c>
      <c r="E20" s="2" t="s">
        <v>42</v>
      </c>
      <c r="F20" s="4">
        <v>0.25</v>
      </c>
      <c r="G20" s="4">
        <v>0.75</v>
      </c>
      <c r="H20" s="2" t="s">
        <v>24</v>
      </c>
      <c r="R20" s="1" t="s">
        <v>1220</v>
      </c>
      <c r="S20" s="5" t="s">
        <v>1223</v>
      </c>
      <c r="T20" s="5" t="s">
        <v>1222</v>
      </c>
      <c r="U20" s="2" t="s">
        <v>28</v>
      </c>
      <c r="V20" s="2" t="s">
        <v>29</v>
      </c>
    </row>
    <row r="21" spans="1:22" ht="18.75" x14ac:dyDescent="0.4">
      <c r="A21" s="2" t="s">
        <v>22</v>
      </c>
      <c r="C21" s="3">
        <v>20</v>
      </c>
      <c r="D21" s="6">
        <v>45893</v>
      </c>
      <c r="E21" s="2" t="s">
        <v>42</v>
      </c>
      <c r="F21" s="4">
        <v>0.25</v>
      </c>
      <c r="G21" s="4">
        <v>0.75</v>
      </c>
      <c r="H21" s="2" t="s">
        <v>24</v>
      </c>
      <c r="R21" s="1" t="s">
        <v>1220</v>
      </c>
      <c r="S21" s="5" t="s">
        <v>1223</v>
      </c>
      <c r="T21" s="5" t="s">
        <v>1222</v>
      </c>
      <c r="U21" s="2" t="s">
        <v>28</v>
      </c>
      <c r="V21" s="2" t="s">
        <v>29</v>
      </c>
    </row>
    <row r="22" spans="1:22" ht="18.75" x14ac:dyDescent="0.4">
      <c r="A22" s="2" t="s">
        <v>22</v>
      </c>
      <c r="C22" s="3">
        <v>21</v>
      </c>
      <c r="D22" s="6">
        <v>45900</v>
      </c>
      <c r="E22" s="2" t="s">
        <v>42</v>
      </c>
      <c r="F22" s="4">
        <v>0.25</v>
      </c>
      <c r="G22" s="4">
        <v>0.75</v>
      </c>
      <c r="H22" s="2" t="s">
        <v>24</v>
      </c>
      <c r="R22" s="1" t="s">
        <v>1220</v>
      </c>
      <c r="S22" s="5" t="s">
        <v>1223</v>
      </c>
      <c r="T22" s="5" t="s">
        <v>1222</v>
      </c>
      <c r="U22" s="2" t="s">
        <v>28</v>
      </c>
      <c r="V22" s="2" t="s">
        <v>29</v>
      </c>
    </row>
    <row r="23" spans="1:22" ht="18.75" x14ac:dyDescent="0.4">
      <c r="A23" s="2" t="s">
        <v>22</v>
      </c>
      <c r="C23" s="3">
        <v>22</v>
      </c>
      <c r="D23" s="6">
        <v>45907</v>
      </c>
      <c r="E23" s="2" t="s">
        <v>42</v>
      </c>
      <c r="F23" s="4">
        <v>0.25</v>
      </c>
      <c r="G23" s="4">
        <v>0.75</v>
      </c>
      <c r="H23" s="2" t="s">
        <v>24</v>
      </c>
      <c r="R23" s="1" t="s">
        <v>1220</v>
      </c>
      <c r="S23" s="5" t="s">
        <v>1223</v>
      </c>
      <c r="T23" s="5" t="s">
        <v>1222</v>
      </c>
      <c r="U23" s="2" t="s">
        <v>28</v>
      </c>
      <c r="V23" s="2" t="s">
        <v>29</v>
      </c>
    </row>
    <row r="24" spans="1:22" ht="18.75" x14ac:dyDescent="0.4">
      <c r="A24" s="2" t="s">
        <v>22</v>
      </c>
      <c r="C24" s="3">
        <v>23</v>
      </c>
      <c r="D24" s="6">
        <v>45914</v>
      </c>
      <c r="E24" s="2" t="s">
        <v>42</v>
      </c>
      <c r="F24" s="4">
        <v>0.25</v>
      </c>
      <c r="G24" s="4">
        <v>0.75</v>
      </c>
      <c r="H24" s="2" t="s">
        <v>24</v>
      </c>
      <c r="R24" s="1" t="s">
        <v>1220</v>
      </c>
      <c r="S24" s="5" t="s">
        <v>1223</v>
      </c>
      <c r="T24" s="5" t="s">
        <v>1222</v>
      </c>
      <c r="U24" s="2" t="s">
        <v>28</v>
      </c>
      <c r="V24" s="2" t="s">
        <v>29</v>
      </c>
    </row>
    <row r="25" spans="1:22" ht="18.75" x14ac:dyDescent="0.4">
      <c r="A25" s="2" t="s">
        <v>22</v>
      </c>
      <c r="C25" s="3">
        <v>24</v>
      </c>
      <c r="D25" s="6">
        <v>45921</v>
      </c>
      <c r="E25" s="2" t="s">
        <v>42</v>
      </c>
      <c r="F25" s="4">
        <v>0.25</v>
      </c>
      <c r="G25" s="4">
        <v>0.75</v>
      </c>
      <c r="H25" s="2" t="s">
        <v>24</v>
      </c>
      <c r="R25" s="1" t="s">
        <v>1220</v>
      </c>
      <c r="S25" s="5" t="s">
        <v>1223</v>
      </c>
      <c r="T25" s="5" t="s">
        <v>1222</v>
      </c>
      <c r="U25" s="2" t="s">
        <v>28</v>
      </c>
      <c r="V25" s="2" t="s">
        <v>29</v>
      </c>
    </row>
    <row r="26" spans="1:22" ht="18.75" x14ac:dyDescent="0.4">
      <c r="A26" s="2" t="s">
        <v>22</v>
      </c>
      <c r="C26" s="3">
        <v>25</v>
      </c>
      <c r="D26" s="6">
        <v>45928</v>
      </c>
      <c r="E26" s="2" t="s">
        <v>42</v>
      </c>
      <c r="F26" s="4">
        <v>0.25</v>
      </c>
      <c r="G26" s="4">
        <v>0.75</v>
      </c>
      <c r="H26" s="2" t="s">
        <v>24</v>
      </c>
      <c r="R26" s="1" t="s">
        <v>1220</v>
      </c>
      <c r="S26" s="5" t="s">
        <v>1223</v>
      </c>
      <c r="T26" s="5" t="s">
        <v>1222</v>
      </c>
      <c r="U26" s="2" t="s">
        <v>28</v>
      </c>
      <c r="V26" s="2" t="s">
        <v>29</v>
      </c>
    </row>
    <row r="27" spans="1:22" ht="18.75" x14ac:dyDescent="0.4">
      <c r="A27" s="2" t="s">
        <v>22</v>
      </c>
      <c r="C27" s="3">
        <v>26</v>
      </c>
      <c r="D27" s="6">
        <v>45935</v>
      </c>
      <c r="E27" s="2" t="s">
        <v>42</v>
      </c>
      <c r="F27" s="4">
        <v>0.25</v>
      </c>
      <c r="G27" s="4">
        <v>0.75</v>
      </c>
      <c r="H27" s="2" t="s">
        <v>24</v>
      </c>
      <c r="R27" s="1" t="s">
        <v>1220</v>
      </c>
      <c r="S27" s="5" t="s">
        <v>1223</v>
      </c>
      <c r="T27" s="5" t="s">
        <v>1222</v>
      </c>
      <c r="U27" s="2" t="s">
        <v>28</v>
      </c>
      <c r="V27" s="2" t="s">
        <v>29</v>
      </c>
    </row>
    <row r="28" spans="1:22" ht="18.75" x14ac:dyDescent="0.4">
      <c r="A28" s="2" t="s">
        <v>22</v>
      </c>
      <c r="C28" s="3">
        <v>27</v>
      </c>
      <c r="D28" s="6">
        <v>45942</v>
      </c>
      <c r="E28" s="2" t="s">
        <v>42</v>
      </c>
      <c r="F28" s="4">
        <v>0.25</v>
      </c>
      <c r="G28" s="4">
        <v>0.75</v>
      </c>
      <c r="H28" s="2" t="s">
        <v>24</v>
      </c>
      <c r="R28" s="1" t="s">
        <v>1220</v>
      </c>
      <c r="S28" s="5" t="s">
        <v>1223</v>
      </c>
      <c r="T28" s="5" t="s">
        <v>1222</v>
      </c>
      <c r="U28" s="2" t="s">
        <v>28</v>
      </c>
      <c r="V28" s="2" t="s">
        <v>29</v>
      </c>
    </row>
    <row r="29" spans="1:22" ht="18.75" x14ac:dyDescent="0.4">
      <c r="A29" s="2" t="s">
        <v>22</v>
      </c>
      <c r="C29" s="3">
        <v>28</v>
      </c>
      <c r="D29" s="6">
        <v>45949</v>
      </c>
      <c r="E29" s="2" t="s">
        <v>42</v>
      </c>
      <c r="F29" s="4">
        <v>0.25</v>
      </c>
      <c r="G29" s="4">
        <v>0.75</v>
      </c>
      <c r="H29" s="2" t="s">
        <v>24</v>
      </c>
      <c r="R29" s="1" t="s">
        <v>1220</v>
      </c>
      <c r="S29" s="5" t="s">
        <v>1223</v>
      </c>
      <c r="T29" s="5" t="s">
        <v>1222</v>
      </c>
      <c r="U29" s="2" t="s">
        <v>28</v>
      </c>
      <c r="V29" s="2" t="s">
        <v>29</v>
      </c>
    </row>
    <row r="30" spans="1:22" ht="18.75" x14ac:dyDescent="0.4">
      <c r="A30" s="2" t="s">
        <v>22</v>
      </c>
      <c r="C30" s="3">
        <v>29</v>
      </c>
      <c r="D30" s="6">
        <v>45956</v>
      </c>
      <c r="E30" s="2" t="s">
        <v>42</v>
      </c>
      <c r="F30" s="4">
        <v>0.25</v>
      </c>
      <c r="G30" s="4">
        <v>0.75</v>
      </c>
      <c r="H30" s="2" t="s">
        <v>24</v>
      </c>
      <c r="R30" s="1" t="s">
        <v>1220</v>
      </c>
      <c r="S30" s="5" t="s">
        <v>1223</v>
      </c>
      <c r="T30" s="5" t="s">
        <v>1222</v>
      </c>
      <c r="U30" s="2" t="s">
        <v>28</v>
      </c>
      <c r="V30" s="2" t="s">
        <v>29</v>
      </c>
    </row>
    <row r="31" spans="1:22" ht="18.75" x14ac:dyDescent="0.4">
      <c r="A31" s="2" t="s">
        <v>22</v>
      </c>
      <c r="C31" s="3">
        <v>30</v>
      </c>
      <c r="D31" s="6">
        <v>45963</v>
      </c>
      <c r="E31" s="2" t="s">
        <v>42</v>
      </c>
      <c r="F31" s="4">
        <v>0.29166666666667002</v>
      </c>
      <c r="G31" s="4">
        <v>0.625</v>
      </c>
      <c r="H31" s="2" t="s">
        <v>24</v>
      </c>
      <c r="R31" s="1" t="s">
        <v>1220</v>
      </c>
      <c r="S31" s="5" t="s">
        <v>1223</v>
      </c>
      <c r="T31" s="5" t="s">
        <v>1222</v>
      </c>
      <c r="U31" s="2" t="s">
        <v>28</v>
      </c>
      <c r="V31" s="2" t="s">
        <v>29</v>
      </c>
    </row>
    <row r="32" spans="1:22" ht="18.75" x14ac:dyDescent="0.4">
      <c r="A32" s="2" t="s">
        <v>22</v>
      </c>
      <c r="C32" s="3">
        <v>31</v>
      </c>
      <c r="D32" s="6">
        <v>45970</v>
      </c>
      <c r="E32" s="2" t="s">
        <v>42</v>
      </c>
      <c r="F32" s="4">
        <v>0.29166666666667002</v>
      </c>
      <c r="G32" s="4">
        <v>0.625</v>
      </c>
      <c r="H32" s="2" t="s">
        <v>24</v>
      </c>
      <c r="R32" s="1" t="s">
        <v>1220</v>
      </c>
      <c r="S32" s="5" t="s">
        <v>1223</v>
      </c>
      <c r="T32" s="5" t="s">
        <v>1222</v>
      </c>
      <c r="U32" s="2" t="s">
        <v>28</v>
      </c>
      <c r="V32" s="2" t="s">
        <v>29</v>
      </c>
    </row>
    <row r="33" spans="1:22" ht="18.75" x14ac:dyDescent="0.4">
      <c r="A33" s="2" t="s">
        <v>22</v>
      </c>
      <c r="C33" s="3">
        <v>32</v>
      </c>
      <c r="D33" s="6">
        <v>45977</v>
      </c>
      <c r="E33" s="2" t="s">
        <v>42</v>
      </c>
      <c r="F33" s="4">
        <v>0.29166666666667002</v>
      </c>
      <c r="G33" s="4">
        <v>0.625</v>
      </c>
      <c r="H33" s="2" t="s">
        <v>24</v>
      </c>
      <c r="R33" s="1" t="s">
        <v>1220</v>
      </c>
      <c r="S33" s="5" t="s">
        <v>1223</v>
      </c>
      <c r="T33" s="5" t="s">
        <v>1222</v>
      </c>
      <c r="U33" s="2" t="s">
        <v>28</v>
      </c>
      <c r="V33" s="2" t="s">
        <v>29</v>
      </c>
    </row>
    <row r="34" spans="1:22" ht="18.75" x14ac:dyDescent="0.4">
      <c r="A34" s="2" t="s">
        <v>22</v>
      </c>
      <c r="C34" s="3">
        <v>33</v>
      </c>
      <c r="D34" s="6">
        <v>45984</v>
      </c>
      <c r="E34" s="2" t="s">
        <v>42</v>
      </c>
      <c r="F34" s="4">
        <v>0.29166666666667002</v>
      </c>
      <c r="G34" s="4">
        <v>0.625</v>
      </c>
      <c r="H34" s="2" t="s">
        <v>24</v>
      </c>
      <c r="R34" s="1" t="s">
        <v>1220</v>
      </c>
      <c r="S34" s="5" t="s">
        <v>1223</v>
      </c>
      <c r="T34" s="5" t="s">
        <v>1222</v>
      </c>
      <c r="U34" s="2" t="s">
        <v>28</v>
      </c>
      <c r="V34" s="2" t="s">
        <v>29</v>
      </c>
    </row>
    <row r="35" spans="1:22" ht="18.75" x14ac:dyDescent="0.4">
      <c r="A35" s="2" t="s">
        <v>22</v>
      </c>
      <c r="C35" s="3">
        <v>34</v>
      </c>
      <c r="D35" s="6">
        <v>45991</v>
      </c>
      <c r="E35" s="2" t="s">
        <v>42</v>
      </c>
      <c r="F35" s="4">
        <v>0.29166666666667002</v>
      </c>
      <c r="G35" s="4">
        <v>0.625</v>
      </c>
      <c r="H35" s="2" t="s">
        <v>24</v>
      </c>
      <c r="R35" s="1" t="s">
        <v>1220</v>
      </c>
      <c r="S35" s="5" t="s">
        <v>1223</v>
      </c>
      <c r="T35" s="5" t="s">
        <v>1222</v>
      </c>
      <c r="U35" s="2" t="s">
        <v>28</v>
      </c>
      <c r="V35" s="2" t="s">
        <v>29</v>
      </c>
    </row>
    <row r="36" spans="1:22" ht="18.75" x14ac:dyDescent="0.4">
      <c r="A36" s="2" t="s">
        <v>22</v>
      </c>
      <c r="C36" s="3">
        <v>35</v>
      </c>
      <c r="D36" s="6">
        <v>46082</v>
      </c>
      <c r="E36" s="2" t="s">
        <v>42</v>
      </c>
      <c r="F36" s="4">
        <v>0.29166666666667002</v>
      </c>
      <c r="G36" s="4">
        <v>0.625</v>
      </c>
      <c r="H36" s="2" t="s">
        <v>24</v>
      </c>
      <c r="R36" s="1" t="s">
        <v>1220</v>
      </c>
      <c r="S36" s="5" t="s">
        <v>1223</v>
      </c>
      <c r="T36" s="5" t="s">
        <v>1018</v>
      </c>
      <c r="U36" s="2" t="s">
        <v>39</v>
      </c>
      <c r="V36" s="2" t="s">
        <v>29</v>
      </c>
    </row>
    <row r="37" spans="1:22" ht="18.75" x14ac:dyDescent="0.4">
      <c r="A37" s="2" t="s">
        <v>22</v>
      </c>
      <c r="C37" s="3">
        <v>36</v>
      </c>
      <c r="D37" s="6">
        <v>46089</v>
      </c>
      <c r="E37" s="2" t="s">
        <v>42</v>
      </c>
      <c r="F37" s="4">
        <v>0.29166666666667002</v>
      </c>
      <c r="G37" s="4">
        <v>0.625</v>
      </c>
      <c r="H37" s="2" t="s">
        <v>24</v>
      </c>
      <c r="R37" s="1" t="s">
        <v>1220</v>
      </c>
      <c r="S37" s="5" t="s">
        <v>1223</v>
      </c>
      <c r="T37" s="5" t="s">
        <v>1018</v>
      </c>
      <c r="U37" s="2" t="s">
        <v>39</v>
      </c>
      <c r="V37" s="2" t="s">
        <v>29</v>
      </c>
    </row>
    <row r="38" spans="1:22" ht="18.75" x14ac:dyDescent="0.4">
      <c r="A38" s="2" t="s">
        <v>22</v>
      </c>
      <c r="C38" s="3">
        <v>37</v>
      </c>
      <c r="D38" s="6">
        <v>46096</v>
      </c>
      <c r="E38" s="2" t="s">
        <v>42</v>
      </c>
      <c r="F38" s="4">
        <v>0.29166666666667002</v>
      </c>
      <c r="G38" s="4">
        <v>0.625</v>
      </c>
      <c r="H38" s="2" t="s">
        <v>24</v>
      </c>
      <c r="R38" s="1" t="s">
        <v>1220</v>
      </c>
      <c r="S38" s="5" t="s">
        <v>1223</v>
      </c>
      <c r="T38" s="5" t="s">
        <v>1018</v>
      </c>
      <c r="U38" s="2" t="s">
        <v>39</v>
      </c>
      <c r="V38" s="2" t="s">
        <v>29</v>
      </c>
    </row>
    <row r="39" spans="1:22" ht="18.75" x14ac:dyDescent="0.4">
      <c r="A39" s="2" t="s">
        <v>22</v>
      </c>
      <c r="C39" s="3">
        <v>38</v>
      </c>
      <c r="D39" s="6">
        <v>46103</v>
      </c>
      <c r="E39" s="2" t="s">
        <v>42</v>
      </c>
      <c r="F39" s="4">
        <v>0.29166666666667002</v>
      </c>
      <c r="G39" s="4">
        <v>0.625</v>
      </c>
      <c r="H39" s="2" t="s">
        <v>24</v>
      </c>
      <c r="R39" s="1" t="s">
        <v>1220</v>
      </c>
      <c r="S39" s="5" t="s">
        <v>1223</v>
      </c>
      <c r="T39" s="5" t="s">
        <v>1018</v>
      </c>
      <c r="U39" s="2" t="s">
        <v>39</v>
      </c>
      <c r="V39" s="2" t="s">
        <v>29</v>
      </c>
    </row>
    <row r="40" spans="1:22" ht="18.75" x14ac:dyDescent="0.4">
      <c r="A40" s="2" t="s">
        <v>22</v>
      </c>
      <c r="C40" s="3">
        <v>39</v>
      </c>
      <c r="D40" s="6">
        <v>46110</v>
      </c>
      <c r="E40" s="2" t="s">
        <v>42</v>
      </c>
      <c r="F40" s="4">
        <v>0.29166666666667002</v>
      </c>
      <c r="G40" s="4">
        <v>0.625</v>
      </c>
      <c r="H40" s="2" t="s">
        <v>24</v>
      </c>
      <c r="R40" s="1" t="s">
        <v>1220</v>
      </c>
      <c r="S40" s="5" t="s">
        <v>1223</v>
      </c>
      <c r="T40" s="5" t="s">
        <v>1018</v>
      </c>
      <c r="U40" s="2" t="s">
        <v>39</v>
      </c>
      <c r="V40" s="2" t="s">
        <v>29</v>
      </c>
    </row>
  </sheetData>
  <phoneticPr fontId="2"/>
  <conditionalFormatting sqref="A2:Y1048575">
    <cfRule type="expression" dxfId="17" priority="1">
      <formula>$B2&lt;&gt;""</formula>
    </cfRule>
    <cfRule type="expression" dxfId="16" priority="2">
      <formula>$A2="仮予約"</formula>
    </cfRule>
  </conditionalFormatting>
  <pageMargins left="0.7" right="0.7" top="0.75" bottom="0.75" header="0.3" footer="0.3"/>
  <headerFooter>
    <oddHeader>&amp;L 金沢市営湊野球場 &amp;R 2025年度 施設別予約一覧</oddHeader>
    <oddFooter>&amp;R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8"/>
  <sheetViews>
    <sheetView topLeftCell="D1" workbookViewId="0">
      <selection activeCell="AA7" sqref="AA7"/>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45760</v>
      </c>
      <c r="E2" s="2" t="s">
        <v>42</v>
      </c>
      <c r="F2" s="4">
        <v>0.375</v>
      </c>
      <c r="G2" s="4">
        <v>0.70833333333333004</v>
      </c>
      <c r="H2" s="2" t="s">
        <v>24</v>
      </c>
      <c r="R2" s="1" t="s">
        <v>1224</v>
      </c>
      <c r="S2" s="5" t="s">
        <v>1225</v>
      </c>
      <c r="T2" s="5" t="s">
        <v>1020</v>
      </c>
      <c r="U2" s="2" t="s">
        <v>28</v>
      </c>
      <c r="V2" s="2" t="s">
        <v>1019</v>
      </c>
    </row>
    <row r="3" spans="1:25" ht="18.75" x14ac:dyDescent="0.4">
      <c r="A3" s="2" t="s">
        <v>22</v>
      </c>
      <c r="C3" s="3">
        <v>2</v>
      </c>
      <c r="D3" s="6">
        <v>45774</v>
      </c>
      <c r="E3" s="2" t="s">
        <v>42</v>
      </c>
      <c r="F3" s="4">
        <v>0.375</v>
      </c>
      <c r="G3" s="4">
        <v>0.70833333333333004</v>
      </c>
      <c r="H3" s="2" t="s">
        <v>24</v>
      </c>
      <c r="R3" s="1" t="s">
        <v>1224</v>
      </c>
      <c r="S3" s="5" t="s">
        <v>1225</v>
      </c>
      <c r="T3" s="5" t="s">
        <v>1020</v>
      </c>
      <c r="U3" s="2" t="s">
        <v>28</v>
      </c>
      <c r="V3" s="2" t="s">
        <v>1019</v>
      </c>
    </row>
    <row r="4" spans="1:25" ht="18.75" x14ac:dyDescent="0.4">
      <c r="A4" s="2" t="s">
        <v>22</v>
      </c>
      <c r="C4" s="3">
        <v>3</v>
      </c>
      <c r="D4" s="6">
        <v>45788</v>
      </c>
      <c r="E4" s="2" t="s">
        <v>42</v>
      </c>
      <c r="F4" s="4">
        <v>0.375</v>
      </c>
      <c r="G4" s="4">
        <v>0.70833333333333004</v>
      </c>
      <c r="H4" s="2" t="s">
        <v>24</v>
      </c>
      <c r="R4" s="1" t="s">
        <v>1224</v>
      </c>
      <c r="S4" s="5" t="s">
        <v>1225</v>
      </c>
      <c r="T4" s="5" t="s">
        <v>1020</v>
      </c>
      <c r="U4" s="2" t="s">
        <v>28</v>
      </c>
      <c r="V4" s="2" t="s">
        <v>1019</v>
      </c>
    </row>
    <row r="5" spans="1:25" ht="18.75" x14ac:dyDescent="0.4">
      <c r="A5" s="2" t="s">
        <v>22</v>
      </c>
      <c r="C5" s="3">
        <v>4</v>
      </c>
      <c r="D5" s="6">
        <v>45802</v>
      </c>
      <c r="E5" s="2" t="s">
        <v>42</v>
      </c>
      <c r="F5" s="4">
        <v>0.375</v>
      </c>
      <c r="G5" s="4">
        <v>0.70833333333333004</v>
      </c>
      <c r="H5" s="2" t="s">
        <v>24</v>
      </c>
      <c r="R5" s="1" t="s">
        <v>1224</v>
      </c>
      <c r="S5" s="5" t="s">
        <v>1225</v>
      </c>
      <c r="T5" s="5" t="s">
        <v>1020</v>
      </c>
      <c r="U5" s="2" t="s">
        <v>28</v>
      </c>
      <c r="V5" s="2" t="s">
        <v>1019</v>
      </c>
    </row>
    <row r="6" spans="1:25" ht="18.75" x14ac:dyDescent="0.4">
      <c r="A6" s="2" t="s">
        <v>22</v>
      </c>
      <c r="C6" s="3">
        <v>5</v>
      </c>
      <c r="D6" s="6">
        <v>45816</v>
      </c>
      <c r="E6" s="2" t="s">
        <v>42</v>
      </c>
      <c r="F6" s="4">
        <v>0.375</v>
      </c>
      <c r="G6" s="4">
        <v>0.70833333333333004</v>
      </c>
      <c r="H6" s="2" t="s">
        <v>24</v>
      </c>
      <c r="R6" s="1" t="s">
        <v>1224</v>
      </c>
      <c r="S6" s="5" t="s">
        <v>1225</v>
      </c>
      <c r="T6" s="5" t="s">
        <v>1020</v>
      </c>
      <c r="U6" s="2" t="s">
        <v>28</v>
      </c>
      <c r="V6" s="2" t="s">
        <v>1019</v>
      </c>
    </row>
    <row r="7" spans="1:25" ht="18.75" x14ac:dyDescent="0.4">
      <c r="A7" s="2" t="s">
        <v>22</v>
      </c>
      <c r="C7" s="3">
        <v>6</v>
      </c>
      <c r="D7" s="6">
        <v>45830</v>
      </c>
      <c r="E7" s="2" t="s">
        <v>42</v>
      </c>
      <c r="F7" s="4">
        <v>0.375</v>
      </c>
      <c r="G7" s="4">
        <v>0.70833333333333004</v>
      </c>
      <c r="H7" s="2" t="s">
        <v>24</v>
      </c>
      <c r="R7" s="1" t="s">
        <v>1224</v>
      </c>
      <c r="S7" s="5" t="s">
        <v>1225</v>
      </c>
      <c r="T7" s="5" t="s">
        <v>1020</v>
      </c>
      <c r="U7" s="2" t="s">
        <v>28</v>
      </c>
      <c r="V7" s="2" t="s">
        <v>1019</v>
      </c>
    </row>
    <row r="8" spans="1:25" ht="18.75" x14ac:dyDescent="0.4">
      <c r="A8" s="2" t="s">
        <v>22</v>
      </c>
      <c r="C8" s="3">
        <v>7</v>
      </c>
      <c r="D8" s="6">
        <v>45851</v>
      </c>
      <c r="E8" s="2" t="s">
        <v>42</v>
      </c>
      <c r="F8" s="4">
        <v>0.375</v>
      </c>
      <c r="G8" s="4">
        <v>0.70833333333333004</v>
      </c>
      <c r="H8" s="2" t="s">
        <v>24</v>
      </c>
      <c r="R8" s="1" t="s">
        <v>1224</v>
      </c>
      <c r="S8" s="5" t="s">
        <v>1225</v>
      </c>
      <c r="T8" s="5" t="s">
        <v>1020</v>
      </c>
      <c r="U8" s="2" t="s">
        <v>28</v>
      </c>
      <c r="V8" s="2" t="s">
        <v>1019</v>
      </c>
    </row>
    <row r="9" spans="1:25" ht="18.75" x14ac:dyDescent="0.4">
      <c r="A9" s="2" t="s">
        <v>22</v>
      </c>
      <c r="C9" s="3">
        <v>8</v>
      </c>
      <c r="D9" s="6">
        <v>45865</v>
      </c>
      <c r="E9" s="2" t="s">
        <v>42</v>
      </c>
      <c r="F9" s="4">
        <v>0.375</v>
      </c>
      <c r="G9" s="4">
        <v>0.70833333333333004</v>
      </c>
      <c r="H9" s="2" t="s">
        <v>24</v>
      </c>
      <c r="R9" s="1" t="s">
        <v>1224</v>
      </c>
      <c r="S9" s="5" t="s">
        <v>1225</v>
      </c>
      <c r="T9" s="5" t="s">
        <v>1020</v>
      </c>
      <c r="U9" s="2" t="s">
        <v>28</v>
      </c>
      <c r="V9" s="2" t="s">
        <v>1019</v>
      </c>
    </row>
    <row r="10" spans="1:25" ht="18.75" x14ac:dyDescent="0.4">
      <c r="A10" s="2" t="s">
        <v>22</v>
      </c>
      <c r="C10" s="3">
        <v>9</v>
      </c>
      <c r="D10" s="6">
        <v>45879</v>
      </c>
      <c r="E10" s="2" t="s">
        <v>42</v>
      </c>
      <c r="F10" s="4">
        <v>0.375</v>
      </c>
      <c r="G10" s="4">
        <v>0.70833333333333004</v>
      </c>
      <c r="H10" s="2" t="s">
        <v>24</v>
      </c>
      <c r="R10" s="1" t="s">
        <v>1224</v>
      </c>
      <c r="S10" s="5" t="s">
        <v>1225</v>
      </c>
      <c r="T10" s="5" t="s">
        <v>1020</v>
      </c>
      <c r="U10" s="2" t="s">
        <v>28</v>
      </c>
      <c r="V10" s="2" t="s">
        <v>1019</v>
      </c>
    </row>
    <row r="11" spans="1:25" ht="18.75" x14ac:dyDescent="0.4">
      <c r="A11" s="2" t="s">
        <v>22</v>
      </c>
      <c r="C11" s="3">
        <v>10</v>
      </c>
      <c r="D11" s="6">
        <v>45893</v>
      </c>
      <c r="E11" s="2" t="s">
        <v>42</v>
      </c>
      <c r="F11" s="4">
        <v>0.375</v>
      </c>
      <c r="G11" s="4">
        <v>0.70833333333333004</v>
      </c>
      <c r="H11" s="2" t="s">
        <v>24</v>
      </c>
      <c r="R11" s="1" t="s">
        <v>1224</v>
      </c>
      <c r="S11" s="5" t="s">
        <v>1225</v>
      </c>
      <c r="T11" s="5" t="s">
        <v>1020</v>
      </c>
      <c r="U11" s="2" t="s">
        <v>28</v>
      </c>
      <c r="V11" s="2" t="s">
        <v>1019</v>
      </c>
    </row>
    <row r="12" spans="1:25" ht="18.75" x14ac:dyDescent="0.4">
      <c r="A12" s="2" t="s">
        <v>22</v>
      </c>
      <c r="C12" s="3">
        <v>11</v>
      </c>
      <c r="D12" s="6">
        <v>45914</v>
      </c>
      <c r="E12" s="2" t="s">
        <v>42</v>
      </c>
      <c r="F12" s="4">
        <v>0.375</v>
      </c>
      <c r="G12" s="4">
        <v>0.70833333333333004</v>
      </c>
      <c r="H12" s="2" t="s">
        <v>24</v>
      </c>
      <c r="R12" s="1" t="s">
        <v>1224</v>
      </c>
      <c r="S12" s="5" t="s">
        <v>1225</v>
      </c>
      <c r="T12" s="5" t="s">
        <v>1020</v>
      </c>
      <c r="U12" s="2" t="s">
        <v>28</v>
      </c>
      <c r="V12" s="2" t="s">
        <v>1019</v>
      </c>
    </row>
    <row r="13" spans="1:25" ht="18.75" x14ac:dyDescent="0.4">
      <c r="A13" s="2" t="s">
        <v>22</v>
      </c>
      <c r="C13" s="3">
        <v>12</v>
      </c>
      <c r="D13" s="6">
        <v>45928</v>
      </c>
      <c r="E13" s="2" t="s">
        <v>42</v>
      </c>
      <c r="F13" s="4">
        <v>0.375</v>
      </c>
      <c r="G13" s="4">
        <v>0.70833333333333004</v>
      </c>
      <c r="H13" s="2" t="s">
        <v>24</v>
      </c>
      <c r="R13" s="1" t="s">
        <v>1224</v>
      </c>
      <c r="S13" s="5" t="s">
        <v>1225</v>
      </c>
      <c r="T13" s="5" t="s">
        <v>1020</v>
      </c>
      <c r="U13" s="2" t="s">
        <v>28</v>
      </c>
      <c r="V13" s="2" t="s">
        <v>1019</v>
      </c>
    </row>
    <row r="14" spans="1:25" ht="18.75" x14ac:dyDescent="0.4">
      <c r="A14" s="2" t="s">
        <v>22</v>
      </c>
      <c r="C14" s="3">
        <v>13</v>
      </c>
      <c r="D14" s="6">
        <v>45942</v>
      </c>
      <c r="E14" s="2" t="s">
        <v>42</v>
      </c>
      <c r="F14" s="4">
        <v>0.375</v>
      </c>
      <c r="G14" s="4">
        <v>0.70833333333333004</v>
      </c>
      <c r="H14" s="2" t="s">
        <v>24</v>
      </c>
      <c r="R14" s="1" t="s">
        <v>1224</v>
      </c>
      <c r="S14" s="5" t="s">
        <v>1225</v>
      </c>
      <c r="T14" s="5" t="s">
        <v>1020</v>
      </c>
      <c r="U14" s="2" t="s">
        <v>28</v>
      </c>
      <c r="V14" s="2" t="s">
        <v>1019</v>
      </c>
    </row>
    <row r="15" spans="1:25" ht="18.75" x14ac:dyDescent="0.4">
      <c r="A15" s="2" t="s">
        <v>22</v>
      </c>
      <c r="C15" s="3">
        <v>14</v>
      </c>
      <c r="D15" s="6">
        <v>45956</v>
      </c>
      <c r="E15" s="2" t="s">
        <v>42</v>
      </c>
      <c r="F15" s="4">
        <v>0.375</v>
      </c>
      <c r="G15" s="4">
        <v>0.70833333333333004</v>
      </c>
      <c r="H15" s="2" t="s">
        <v>24</v>
      </c>
      <c r="R15" s="1" t="s">
        <v>1224</v>
      </c>
      <c r="S15" s="5" t="s">
        <v>1225</v>
      </c>
      <c r="T15" s="5" t="s">
        <v>1020</v>
      </c>
      <c r="U15" s="2" t="s">
        <v>28</v>
      </c>
      <c r="V15" s="2" t="s">
        <v>1019</v>
      </c>
    </row>
    <row r="16" spans="1:25" ht="18.75" x14ac:dyDescent="0.4">
      <c r="A16" s="2" t="s">
        <v>22</v>
      </c>
      <c r="C16" s="3">
        <v>15</v>
      </c>
      <c r="D16" s="6">
        <v>45970</v>
      </c>
      <c r="E16" s="2" t="s">
        <v>42</v>
      </c>
      <c r="F16" s="4">
        <v>0.375</v>
      </c>
      <c r="G16" s="4">
        <v>0.70833333333333004</v>
      </c>
      <c r="H16" s="2" t="s">
        <v>24</v>
      </c>
      <c r="R16" s="1" t="s">
        <v>1224</v>
      </c>
      <c r="S16" s="5" t="s">
        <v>1225</v>
      </c>
      <c r="T16" s="5" t="s">
        <v>1020</v>
      </c>
      <c r="U16" s="2" t="s">
        <v>28</v>
      </c>
      <c r="V16" s="2" t="s">
        <v>1019</v>
      </c>
    </row>
    <row r="17" spans="1:22" ht="18.75" x14ac:dyDescent="0.4">
      <c r="A17" s="2" t="s">
        <v>22</v>
      </c>
      <c r="C17" s="3">
        <v>16</v>
      </c>
      <c r="D17" s="6">
        <v>45984</v>
      </c>
      <c r="E17" s="2" t="s">
        <v>42</v>
      </c>
      <c r="F17" s="4">
        <v>0.375</v>
      </c>
      <c r="G17" s="4">
        <v>0.70833333333333004</v>
      </c>
      <c r="H17" s="2" t="s">
        <v>24</v>
      </c>
      <c r="R17" s="1" t="s">
        <v>1224</v>
      </c>
      <c r="S17" s="5" t="s">
        <v>1225</v>
      </c>
      <c r="T17" s="5" t="s">
        <v>1020</v>
      </c>
      <c r="U17" s="2" t="s">
        <v>28</v>
      </c>
      <c r="V17" s="2" t="s">
        <v>1019</v>
      </c>
    </row>
    <row r="18" spans="1:22" ht="18.75" x14ac:dyDescent="0.4">
      <c r="A18" s="2" t="s">
        <v>22</v>
      </c>
      <c r="C18" s="3">
        <v>17</v>
      </c>
      <c r="D18" s="6">
        <v>46005</v>
      </c>
      <c r="E18" s="2" t="s">
        <v>42</v>
      </c>
      <c r="F18" s="4">
        <v>0.375</v>
      </c>
      <c r="G18" s="4">
        <v>0.70833333333333004</v>
      </c>
      <c r="H18" s="2" t="s">
        <v>24</v>
      </c>
      <c r="R18" s="1" t="s">
        <v>1224</v>
      </c>
      <c r="S18" s="5" t="s">
        <v>1225</v>
      </c>
      <c r="T18" s="5" t="s">
        <v>1020</v>
      </c>
      <c r="U18" s="2" t="s">
        <v>28</v>
      </c>
      <c r="V18" s="2" t="s">
        <v>1019</v>
      </c>
    </row>
  </sheetData>
  <phoneticPr fontId="2"/>
  <conditionalFormatting sqref="A2:Y1048575">
    <cfRule type="expression" dxfId="15" priority="1">
      <formula>$B2&lt;&gt;""</formula>
    </cfRule>
    <cfRule type="expression" dxfId="14" priority="2">
      <formula>$A2="仮予約"</formula>
    </cfRule>
  </conditionalFormatting>
  <pageMargins left="0.7" right="0.7" top="0.75" bottom="0.75" header="0.3" footer="0.3"/>
  <headerFooter>
    <oddHeader>&amp;L 金沢市営湊運動公園 &amp;R 2025年度 施設別予約一覧</oddHeader>
    <oddFooter>&amp;R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
  <sheetViews>
    <sheetView topLeftCell="D1" workbookViewId="0">
      <selection activeCell="AB5" sqref="AB5"/>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45956</v>
      </c>
      <c r="E2" s="2" t="s">
        <v>42</v>
      </c>
      <c r="F2" s="4">
        <v>0.33333333333332998</v>
      </c>
      <c r="G2" s="4">
        <v>0.79166666666666996</v>
      </c>
      <c r="H2" s="2" t="s">
        <v>24</v>
      </c>
      <c r="R2" s="1" t="s">
        <v>143</v>
      </c>
      <c r="S2" s="5" t="s">
        <v>585</v>
      </c>
      <c r="U2" s="2" t="s">
        <v>28</v>
      </c>
      <c r="V2" s="2" t="s">
        <v>53</v>
      </c>
      <c r="W2" s="5" t="s">
        <v>1226</v>
      </c>
    </row>
  </sheetData>
  <phoneticPr fontId="2"/>
  <conditionalFormatting sqref="A2:Y1048575">
    <cfRule type="expression" dxfId="13" priority="1">
      <formula>$B2&lt;&gt;""</formula>
    </cfRule>
    <cfRule type="expression" dxfId="12" priority="2">
      <formula>$A2="仮予約"</formula>
    </cfRule>
  </conditionalFormatting>
  <pageMargins left="0.7" right="0.7" top="0.75" bottom="0.75" header="0.3" footer="0.3"/>
  <headerFooter>
    <oddHeader>&amp;L 金沢市鞍月広場 &amp;R 2025年度 施設別予約一覧</oddHeader>
    <oddFooter>&amp;R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2"/>
  <sheetViews>
    <sheetView topLeftCell="D1" workbookViewId="0">
      <selection activeCell="AC8" sqref="AC8"/>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6" width="5.75" style="3" customWidth="1"/>
    <col min="7"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45760</v>
      </c>
      <c r="E2" s="2" t="s">
        <v>42</v>
      </c>
      <c r="F2" s="4">
        <v>0.33333333333332998</v>
      </c>
      <c r="G2" s="4">
        <v>0.5</v>
      </c>
      <c r="H2" s="2" t="s">
        <v>24</v>
      </c>
      <c r="R2" s="1" t="s">
        <v>1227</v>
      </c>
      <c r="S2" s="5" t="s">
        <v>1227</v>
      </c>
      <c r="T2" s="5" t="s">
        <v>1028</v>
      </c>
      <c r="U2" s="2" t="s">
        <v>28</v>
      </c>
      <c r="V2" s="2" t="s">
        <v>29</v>
      </c>
      <c r="W2" s="5" t="s">
        <v>1228</v>
      </c>
    </row>
    <row r="3" spans="1:25" ht="18.75" x14ac:dyDescent="0.4">
      <c r="A3" s="2" t="s">
        <v>22</v>
      </c>
      <c r="C3" s="3">
        <v>2</v>
      </c>
      <c r="D3" s="6">
        <v>45767</v>
      </c>
      <c r="E3" s="2" t="s">
        <v>42</v>
      </c>
      <c r="F3" s="4">
        <v>0.33333333333332998</v>
      </c>
      <c r="G3" s="4">
        <v>0.70833333333333004</v>
      </c>
      <c r="H3" s="2" t="s">
        <v>24</v>
      </c>
      <c r="R3" s="1" t="s">
        <v>1227</v>
      </c>
      <c r="S3" s="5" t="s">
        <v>1227</v>
      </c>
      <c r="T3" s="5" t="s">
        <v>1028</v>
      </c>
      <c r="U3" s="2" t="s">
        <v>28</v>
      </c>
      <c r="V3" s="2" t="s">
        <v>29</v>
      </c>
    </row>
    <row r="4" spans="1:25" ht="18.75" x14ac:dyDescent="0.4">
      <c r="A4" s="2" t="s">
        <v>22</v>
      </c>
      <c r="C4" s="3">
        <v>3</v>
      </c>
      <c r="D4" s="6">
        <v>45788</v>
      </c>
      <c r="E4" s="2" t="s">
        <v>42</v>
      </c>
      <c r="F4" s="4">
        <v>0.33333333333332998</v>
      </c>
      <c r="G4" s="4">
        <v>0.70833333333333004</v>
      </c>
      <c r="H4" s="2" t="s">
        <v>24</v>
      </c>
      <c r="R4" s="1" t="s">
        <v>1229</v>
      </c>
      <c r="S4" s="5" t="s">
        <v>1230</v>
      </c>
      <c r="U4" s="2" t="s">
        <v>28</v>
      </c>
      <c r="V4" s="2" t="s">
        <v>29</v>
      </c>
    </row>
    <row r="5" spans="1:25" ht="18.75" x14ac:dyDescent="0.4">
      <c r="A5" s="2" t="s">
        <v>22</v>
      </c>
      <c r="C5" s="3">
        <v>4</v>
      </c>
      <c r="D5" s="6">
        <v>45795</v>
      </c>
      <c r="E5" s="2" t="s">
        <v>42</v>
      </c>
      <c r="F5" s="4">
        <v>0.33333333333332998</v>
      </c>
      <c r="G5" s="4">
        <v>0.70833333333333004</v>
      </c>
      <c r="H5" s="2" t="s">
        <v>24</v>
      </c>
      <c r="R5" s="1" t="s">
        <v>1227</v>
      </c>
      <c r="S5" s="5" t="s">
        <v>1227</v>
      </c>
      <c r="T5" s="5" t="s">
        <v>1028</v>
      </c>
      <c r="U5" s="2" t="s">
        <v>28</v>
      </c>
      <c r="V5" s="2" t="s">
        <v>29</v>
      </c>
    </row>
    <row r="6" spans="1:25" ht="18.75" x14ac:dyDescent="0.4">
      <c r="A6" s="2" t="s">
        <v>22</v>
      </c>
      <c r="C6" s="3">
        <v>5</v>
      </c>
      <c r="D6" s="6">
        <v>45802</v>
      </c>
      <c r="E6" s="2" t="s">
        <v>42</v>
      </c>
      <c r="F6" s="4">
        <v>0.33333333333332998</v>
      </c>
      <c r="G6" s="4">
        <v>0.70833333333333004</v>
      </c>
      <c r="H6" s="2" t="s">
        <v>24</v>
      </c>
      <c r="R6" s="1" t="s">
        <v>1229</v>
      </c>
      <c r="S6" s="5" t="s">
        <v>1231</v>
      </c>
      <c r="U6" s="2" t="s">
        <v>28</v>
      </c>
      <c r="V6" s="2" t="s">
        <v>29</v>
      </c>
      <c r="W6" s="5" t="s">
        <v>775</v>
      </c>
    </row>
    <row r="7" spans="1:25" ht="18.75" x14ac:dyDescent="0.4">
      <c r="A7" s="2" t="s">
        <v>22</v>
      </c>
      <c r="C7" s="3">
        <v>6</v>
      </c>
      <c r="D7" s="6">
        <v>45823</v>
      </c>
      <c r="E7" s="2" t="s">
        <v>42</v>
      </c>
      <c r="F7" s="4">
        <v>0.33333333333332998</v>
      </c>
      <c r="G7" s="4">
        <v>0.70833333333333004</v>
      </c>
      <c r="H7" s="2" t="s">
        <v>24</v>
      </c>
      <c r="R7" s="1" t="s">
        <v>1227</v>
      </c>
      <c r="S7" s="5" t="s">
        <v>1227</v>
      </c>
      <c r="T7" s="5" t="s">
        <v>1028</v>
      </c>
      <c r="U7" s="2" t="s">
        <v>28</v>
      </c>
      <c r="V7" s="2" t="s">
        <v>29</v>
      </c>
    </row>
    <row r="8" spans="1:25" ht="18.75" x14ac:dyDescent="0.4">
      <c r="A8" s="2" t="s">
        <v>22</v>
      </c>
      <c r="C8" s="3">
        <v>7</v>
      </c>
      <c r="D8" s="6">
        <v>45837</v>
      </c>
      <c r="E8" s="2" t="s">
        <v>42</v>
      </c>
      <c r="F8" s="4">
        <v>0.33333333333332998</v>
      </c>
      <c r="G8" s="4">
        <v>0.70833333333333004</v>
      </c>
      <c r="H8" s="2" t="s">
        <v>24</v>
      </c>
      <c r="R8" s="1" t="s">
        <v>1227</v>
      </c>
      <c r="S8" s="5" t="s">
        <v>1232</v>
      </c>
      <c r="T8" s="5" t="s">
        <v>1028</v>
      </c>
      <c r="U8" s="2" t="s">
        <v>28</v>
      </c>
      <c r="V8" s="2" t="s">
        <v>29</v>
      </c>
    </row>
    <row r="9" spans="1:25" ht="18.75" x14ac:dyDescent="0.4">
      <c r="A9" s="2" t="s">
        <v>22</v>
      </c>
      <c r="C9" s="3">
        <v>8</v>
      </c>
      <c r="D9" s="6">
        <v>45858</v>
      </c>
      <c r="E9" s="2" t="s">
        <v>42</v>
      </c>
      <c r="F9" s="4">
        <v>0.33333333333332998</v>
      </c>
      <c r="G9" s="4">
        <v>0.70833333333333004</v>
      </c>
      <c r="H9" s="2" t="s">
        <v>24</v>
      </c>
      <c r="R9" s="1" t="s">
        <v>1227</v>
      </c>
      <c r="S9" s="5" t="s">
        <v>1227</v>
      </c>
      <c r="T9" s="5" t="s">
        <v>1028</v>
      </c>
      <c r="U9" s="2" t="s">
        <v>28</v>
      </c>
      <c r="V9" s="2" t="s">
        <v>29</v>
      </c>
    </row>
    <row r="10" spans="1:25" ht="18.75" x14ac:dyDescent="0.4">
      <c r="A10" s="2" t="s">
        <v>22</v>
      </c>
      <c r="C10" s="3">
        <v>9</v>
      </c>
      <c r="D10" s="6">
        <v>45886</v>
      </c>
      <c r="E10" s="2" t="s">
        <v>42</v>
      </c>
      <c r="F10" s="4">
        <v>0.33333333333332998</v>
      </c>
      <c r="G10" s="4">
        <v>0.70833333333333004</v>
      </c>
      <c r="H10" s="2" t="s">
        <v>24</v>
      </c>
      <c r="R10" s="1" t="s">
        <v>1227</v>
      </c>
      <c r="S10" s="5" t="s">
        <v>1232</v>
      </c>
      <c r="T10" s="5" t="s">
        <v>1028</v>
      </c>
      <c r="U10" s="2" t="s">
        <v>28</v>
      </c>
      <c r="V10" s="2" t="s">
        <v>29</v>
      </c>
    </row>
    <row r="11" spans="1:25" ht="18.75" x14ac:dyDescent="0.4">
      <c r="A11" s="2" t="s">
        <v>22</v>
      </c>
      <c r="C11" s="3">
        <v>10</v>
      </c>
      <c r="D11" s="6">
        <v>45921</v>
      </c>
      <c r="E11" s="2" t="s">
        <v>42</v>
      </c>
      <c r="F11" s="4">
        <v>0.33333333333332998</v>
      </c>
      <c r="G11" s="4">
        <v>0.70833333333333004</v>
      </c>
      <c r="H11" s="2" t="s">
        <v>24</v>
      </c>
      <c r="R11" s="1" t="s">
        <v>1227</v>
      </c>
      <c r="S11" s="5" t="s">
        <v>1227</v>
      </c>
      <c r="T11" s="5" t="s">
        <v>1028</v>
      </c>
      <c r="U11" s="2" t="s">
        <v>28</v>
      </c>
      <c r="V11" s="2" t="s">
        <v>29</v>
      </c>
    </row>
    <row r="12" spans="1:25" ht="18.75" x14ac:dyDescent="0.4">
      <c r="A12" s="2" t="s">
        <v>22</v>
      </c>
      <c r="C12" s="3">
        <v>11</v>
      </c>
      <c r="D12" s="6">
        <v>45949</v>
      </c>
      <c r="E12" s="2" t="s">
        <v>42</v>
      </c>
      <c r="F12" s="4">
        <v>0.33333333333332998</v>
      </c>
      <c r="G12" s="4">
        <v>0.70833333333333004</v>
      </c>
      <c r="H12" s="2" t="s">
        <v>24</v>
      </c>
      <c r="R12" s="1" t="s">
        <v>1227</v>
      </c>
      <c r="S12" s="5" t="s">
        <v>1227</v>
      </c>
      <c r="T12" s="5" t="s">
        <v>1028</v>
      </c>
      <c r="U12" s="2" t="s">
        <v>28</v>
      </c>
      <c r="V12" s="2" t="s">
        <v>29</v>
      </c>
    </row>
  </sheetData>
  <phoneticPr fontId="2"/>
  <conditionalFormatting sqref="A2:Y1048575">
    <cfRule type="expression" dxfId="11" priority="1">
      <formula>$B2&lt;&gt;""</formula>
    </cfRule>
    <cfRule type="expression" dxfId="10" priority="2">
      <formula>$A2="仮予約"</formula>
    </cfRule>
  </conditionalFormatting>
  <pageMargins left="0.7" right="0.7" top="0.75" bottom="0.75" header="0.3" footer="0.3"/>
  <headerFooter>
    <oddHeader>&amp;L 伏見川グラウンド &amp;R 2025年度 施設別予約一覧</oddHeader>
    <oddFooter>&amp;R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
  <sheetViews>
    <sheetView topLeftCell="D1" workbookViewId="0">
      <selection activeCell="Z7" sqref="Z7"/>
    </sheetView>
  </sheetViews>
  <sheetFormatPr defaultRowHeight="40.5" customHeight="1" x14ac:dyDescent="0.4"/>
  <cols>
    <col min="1" max="1" width="6.75" style="2" hidden="1" customWidth="1"/>
    <col min="2" max="2" width="5.375" style="2" hidden="1" customWidth="1"/>
    <col min="3" max="3" width="7.625" style="3" hidden="1" customWidth="1"/>
    <col min="4" max="4" width="12.37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18.75" x14ac:dyDescent="0.4">
      <c r="A2" s="2" t="s">
        <v>22</v>
      </c>
      <c r="C2" s="3">
        <v>1</v>
      </c>
      <c r="D2" s="6">
        <v>45798</v>
      </c>
      <c r="E2" s="2" t="s">
        <v>23</v>
      </c>
      <c r="F2" s="4">
        <v>0.79166666666666996</v>
      </c>
      <c r="G2" s="4">
        <v>0.875</v>
      </c>
      <c r="H2" s="2" t="s">
        <v>24</v>
      </c>
      <c r="R2" s="1" t="s">
        <v>112</v>
      </c>
      <c r="S2" s="5" t="s">
        <v>335</v>
      </c>
      <c r="U2" s="2" t="s">
        <v>28</v>
      </c>
      <c r="V2" s="2" t="s">
        <v>29</v>
      </c>
    </row>
    <row r="3" spans="1:25" ht="18.75" x14ac:dyDescent="0.4">
      <c r="A3" s="2" t="s">
        <v>22</v>
      </c>
      <c r="C3" s="3">
        <v>2</v>
      </c>
      <c r="D3" s="6">
        <v>45943</v>
      </c>
      <c r="E3" s="2" t="s">
        <v>82</v>
      </c>
      <c r="F3" s="4">
        <v>0.29166666666667002</v>
      </c>
      <c r="G3" s="4">
        <v>0.875</v>
      </c>
      <c r="H3" s="2" t="s">
        <v>24</v>
      </c>
      <c r="R3" s="1" t="s">
        <v>50</v>
      </c>
      <c r="S3" s="5" t="s">
        <v>333</v>
      </c>
      <c r="U3" s="2" t="s">
        <v>28</v>
      </c>
      <c r="V3" s="2" t="s">
        <v>53</v>
      </c>
      <c r="W3" s="5" t="s">
        <v>334</v>
      </c>
    </row>
  </sheetData>
  <phoneticPr fontId="2"/>
  <conditionalFormatting sqref="A2:Y1048575">
    <cfRule type="expression" dxfId="63" priority="1">
      <formula>$B2&lt;&gt;""</formula>
    </cfRule>
    <cfRule type="expression" dxfId="62" priority="2">
      <formula>$A2="仮予約"</formula>
    </cfRule>
  </conditionalFormatting>
  <pageMargins left="0.7" right="0.7" top="0.75" bottom="0.75" header="0.3" footer="0.3"/>
  <headerFooter>
    <oddHeader>&amp;L 金沢市営城南市民体育館 &amp;R 2025年度 施設別予約一覧</oddHeader>
    <oddFooter>&amp;R &amp;P /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6"/>
  <sheetViews>
    <sheetView topLeftCell="D1" workbookViewId="0">
      <selection activeCell="AB12" sqref="AB12"/>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6" width="5.75" style="3" customWidth="1"/>
    <col min="7" max="7" width="5.875" style="3"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891</v>
      </c>
      <c r="R1" s="1" t="s">
        <v>14</v>
      </c>
      <c r="S1" s="1" t="s">
        <v>15</v>
      </c>
      <c r="T1" s="1" t="s">
        <v>16</v>
      </c>
      <c r="U1" s="2" t="s">
        <v>17</v>
      </c>
      <c r="V1" s="2" t="s">
        <v>18</v>
      </c>
      <c r="W1" s="1" t="s">
        <v>19</v>
      </c>
      <c r="X1" s="2" t="s">
        <v>20</v>
      </c>
      <c r="Y1" s="1" t="s">
        <v>21</v>
      </c>
    </row>
    <row r="2" spans="1:25" ht="18.75" x14ac:dyDescent="0.4">
      <c r="A2" s="2" t="s">
        <v>22</v>
      </c>
      <c r="C2" s="3">
        <v>1</v>
      </c>
      <c r="D2" s="6">
        <v>45788</v>
      </c>
      <c r="E2" s="2" t="s">
        <v>42</v>
      </c>
      <c r="F2" s="4">
        <v>0.33333333333332998</v>
      </c>
      <c r="G2" s="4">
        <v>0.70833333333333004</v>
      </c>
      <c r="H2" s="2" t="s">
        <v>24</v>
      </c>
      <c r="R2" s="1" t="s">
        <v>1229</v>
      </c>
      <c r="S2" s="5" t="s">
        <v>1230</v>
      </c>
      <c r="U2" s="2" t="s">
        <v>28</v>
      </c>
      <c r="V2" s="2" t="s">
        <v>29</v>
      </c>
    </row>
    <row r="3" spans="1:25" ht="18.75" x14ac:dyDescent="0.4">
      <c r="A3" s="2" t="s">
        <v>22</v>
      </c>
      <c r="C3" s="3">
        <v>2</v>
      </c>
      <c r="D3" s="6">
        <v>45802</v>
      </c>
      <c r="E3" s="2" t="s">
        <v>42</v>
      </c>
      <c r="F3" s="4">
        <v>0.33333333333332998</v>
      </c>
      <c r="G3" s="4">
        <v>0.70833333333333004</v>
      </c>
      <c r="H3" s="2" t="s">
        <v>24</v>
      </c>
      <c r="R3" s="1" t="s">
        <v>1229</v>
      </c>
      <c r="S3" s="5" t="s">
        <v>1230</v>
      </c>
      <c r="U3" s="2" t="s">
        <v>28</v>
      </c>
      <c r="V3" s="2" t="s">
        <v>29</v>
      </c>
      <c r="W3" s="5" t="s">
        <v>775</v>
      </c>
    </row>
    <row r="4" spans="1:25" ht="18.75" x14ac:dyDescent="0.4">
      <c r="A4" s="2" t="s">
        <v>22</v>
      </c>
      <c r="C4" s="3">
        <v>3</v>
      </c>
      <c r="D4" s="6">
        <v>45928</v>
      </c>
      <c r="E4" s="2" t="s">
        <v>42</v>
      </c>
      <c r="F4" s="4">
        <v>0.33333333333332998</v>
      </c>
      <c r="G4" s="4">
        <v>0.70833333333333004</v>
      </c>
      <c r="H4" s="2" t="s">
        <v>24</v>
      </c>
      <c r="R4" s="1" t="s">
        <v>1229</v>
      </c>
      <c r="S4" s="5" t="s">
        <v>1233</v>
      </c>
      <c r="U4" s="2" t="s">
        <v>28</v>
      </c>
      <c r="V4" s="2" t="s">
        <v>29</v>
      </c>
    </row>
    <row r="5" spans="1:25" ht="18.75" x14ac:dyDescent="0.4">
      <c r="A5" s="2" t="s">
        <v>22</v>
      </c>
      <c r="C5" s="3">
        <v>4</v>
      </c>
      <c r="D5" s="6">
        <v>45935</v>
      </c>
      <c r="E5" s="2" t="s">
        <v>42</v>
      </c>
      <c r="F5" s="4">
        <v>0.33333333333332998</v>
      </c>
      <c r="G5" s="4">
        <v>0.70833333333333004</v>
      </c>
      <c r="H5" s="2" t="s">
        <v>24</v>
      </c>
      <c r="R5" s="1" t="s">
        <v>1229</v>
      </c>
      <c r="S5" s="5" t="s">
        <v>1233</v>
      </c>
      <c r="U5" s="2" t="s">
        <v>28</v>
      </c>
      <c r="V5" s="2" t="s">
        <v>29</v>
      </c>
    </row>
    <row r="6" spans="1:25" ht="18.75" x14ac:dyDescent="0.4">
      <c r="A6" s="2" t="s">
        <v>22</v>
      </c>
      <c r="C6" s="3">
        <v>5</v>
      </c>
      <c r="D6" s="6">
        <v>45941</v>
      </c>
      <c r="E6" s="2" t="s">
        <v>35</v>
      </c>
      <c r="F6" s="4">
        <v>0.33333333333332998</v>
      </c>
      <c r="G6" s="4">
        <v>0.54166666666666996</v>
      </c>
      <c r="H6" s="2" t="s">
        <v>24</v>
      </c>
      <c r="R6" s="1" t="s">
        <v>1229</v>
      </c>
      <c r="S6" s="5" t="s">
        <v>1234</v>
      </c>
      <c r="U6" s="2" t="s">
        <v>28</v>
      </c>
      <c r="V6" s="2" t="s">
        <v>29</v>
      </c>
    </row>
  </sheetData>
  <phoneticPr fontId="2"/>
  <conditionalFormatting sqref="A2:Y1048575">
    <cfRule type="expression" dxfId="9" priority="1">
      <formula>$B2&lt;&gt;""</formula>
    </cfRule>
    <cfRule type="expression" dxfId="8" priority="2">
      <formula>$A2="仮予約"</formula>
    </cfRule>
  </conditionalFormatting>
  <pageMargins left="0.7" right="0.7" top="0.75" bottom="0.75" header="0.3" footer="0.3"/>
  <headerFooter>
    <oddHeader>&amp;L 伏見川スポーツ公園 &amp;R 2025年度 施設別予約一覧</oddHeader>
    <oddFooter>&amp;R &amp;P /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30"/>
  <sheetViews>
    <sheetView topLeftCell="D1" workbookViewId="0">
      <selection activeCell="AA6" sqref="AA6"/>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37.5" x14ac:dyDescent="0.4">
      <c r="A2" s="2" t="s">
        <v>22</v>
      </c>
      <c r="C2" s="3">
        <v>1</v>
      </c>
      <c r="D2" s="6">
        <v>45759</v>
      </c>
      <c r="E2" s="2" t="s">
        <v>35</v>
      </c>
      <c r="F2" s="4">
        <v>0.29166666666667002</v>
      </c>
      <c r="G2" s="4">
        <v>0.75</v>
      </c>
      <c r="H2" s="2" t="s">
        <v>24</v>
      </c>
      <c r="R2" s="1" t="s">
        <v>290</v>
      </c>
      <c r="S2" s="5" t="s">
        <v>1235</v>
      </c>
      <c r="T2" s="5" t="s">
        <v>1236</v>
      </c>
      <c r="U2" s="2" t="s">
        <v>28</v>
      </c>
      <c r="V2" s="2" t="s">
        <v>29</v>
      </c>
    </row>
    <row r="3" spans="1:25" ht="37.5" x14ac:dyDescent="0.4">
      <c r="A3" s="2" t="s">
        <v>22</v>
      </c>
      <c r="C3" s="3">
        <v>2</v>
      </c>
      <c r="D3" s="6">
        <v>45760</v>
      </c>
      <c r="E3" s="2" t="s">
        <v>42</v>
      </c>
      <c r="F3" s="4">
        <v>0.29166666666667002</v>
      </c>
      <c r="G3" s="4">
        <v>0.75</v>
      </c>
      <c r="H3" s="2" t="s">
        <v>24</v>
      </c>
      <c r="R3" s="1" t="s">
        <v>290</v>
      </c>
      <c r="S3" s="5" t="s">
        <v>1235</v>
      </c>
      <c r="T3" s="5" t="s">
        <v>1236</v>
      </c>
      <c r="U3" s="2" t="s">
        <v>28</v>
      </c>
      <c r="V3" s="2" t="s">
        <v>29</v>
      </c>
    </row>
    <row r="4" spans="1:25" ht="18.75" x14ac:dyDescent="0.4">
      <c r="A4" s="2" t="s">
        <v>22</v>
      </c>
      <c r="C4" s="3">
        <v>3</v>
      </c>
      <c r="D4" s="6">
        <v>45786</v>
      </c>
      <c r="E4" s="2" t="s">
        <v>33</v>
      </c>
      <c r="F4" s="4">
        <v>0.75</v>
      </c>
      <c r="G4" s="4">
        <v>0.875</v>
      </c>
      <c r="H4" s="2" t="s">
        <v>24</v>
      </c>
      <c r="R4" s="1" t="s">
        <v>50</v>
      </c>
      <c r="S4" s="5" t="s">
        <v>85</v>
      </c>
      <c r="T4" s="5" t="s">
        <v>52</v>
      </c>
      <c r="U4" s="2" t="s">
        <v>39</v>
      </c>
      <c r="V4" s="2" t="s">
        <v>53</v>
      </c>
    </row>
    <row r="5" spans="1:25" ht="18.75" x14ac:dyDescent="0.4">
      <c r="A5" s="2" t="s">
        <v>22</v>
      </c>
      <c r="C5" s="3">
        <v>4</v>
      </c>
      <c r="D5" s="6">
        <v>45787</v>
      </c>
      <c r="E5" s="2" t="s">
        <v>35</v>
      </c>
      <c r="F5" s="4">
        <v>0.375</v>
      </c>
      <c r="G5" s="4">
        <v>0.875</v>
      </c>
      <c r="H5" s="2" t="s">
        <v>24</v>
      </c>
      <c r="R5" s="1" t="s">
        <v>50</v>
      </c>
      <c r="S5" s="5" t="s">
        <v>85</v>
      </c>
      <c r="T5" s="5" t="s">
        <v>52</v>
      </c>
      <c r="U5" s="2" t="s">
        <v>28</v>
      </c>
      <c r="V5" s="2" t="s">
        <v>53</v>
      </c>
    </row>
    <row r="6" spans="1:25" ht="18.75" x14ac:dyDescent="0.4">
      <c r="A6" s="2" t="s">
        <v>22</v>
      </c>
      <c r="C6" s="3">
        <v>5</v>
      </c>
      <c r="D6" s="6">
        <v>45788</v>
      </c>
      <c r="E6" s="2" t="s">
        <v>42</v>
      </c>
      <c r="F6" s="4">
        <v>0.33333333333332998</v>
      </c>
      <c r="G6" s="4">
        <v>0.75</v>
      </c>
      <c r="H6" s="2" t="s">
        <v>24</v>
      </c>
      <c r="R6" s="1" t="s">
        <v>50</v>
      </c>
      <c r="S6" s="5" t="s">
        <v>85</v>
      </c>
      <c r="T6" s="5" t="s">
        <v>52</v>
      </c>
      <c r="U6" s="2" t="s">
        <v>28</v>
      </c>
      <c r="V6" s="2" t="s">
        <v>53</v>
      </c>
    </row>
    <row r="7" spans="1:25" ht="37.5" x14ac:dyDescent="0.4">
      <c r="A7" s="2" t="s">
        <v>22</v>
      </c>
      <c r="C7" s="3">
        <v>6</v>
      </c>
      <c r="D7" s="6">
        <v>45795</v>
      </c>
      <c r="E7" s="2" t="s">
        <v>42</v>
      </c>
      <c r="F7" s="4">
        <v>0.29166666666667002</v>
      </c>
      <c r="G7" s="4">
        <v>0.83333333333333004</v>
      </c>
      <c r="H7" s="2" t="s">
        <v>24</v>
      </c>
      <c r="R7" s="1" t="s">
        <v>99</v>
      </c>
      <c r="S7" s="5" t="s">
        <v>1237</v>
      </c>
      <c r="T7" s="5" t="s">
        <v>52</v>
      </c>
      <c r="U7" s="2" t="s">
        <v>28</v>
      </c>
      <c r="V7" s="2" t="s">
        <v>29</v>
      </c>
    </row>
    <row r="8" spans="1:25" ht="18.75" x14ac:dyDescent="0.4">
      <c r="A8" s="2" t="s">
        <v>22</v>
      </c>
      <c r="C8" s="3">
        <v>7</v>
      </c>
      <c r="D8" s="6">
        <v>45809</v>
      </c>
      <c r="E8" s="2" t="s">
        <v>42</v>
      </c>
      <c r="F8" s="4">
        <v>0.33333333333332998</v>
      </c>
      <c r="G8" s="4">
        <v>0.75</v>
      </c>
      <c r="H8" s="2" t="s">
        <v>24</v>
      </c>
      <c r="R8" s="1" t="s">
        <v>50</v>
      </c>
      <c r="S8" s="5" t="s">
        <v>529</v>
      </c>
      <c r="T8" s="5" t="s">
        <v>52</v>
      </c>
      <c r="U8" s="2" t="s">
        <v>28</v>
      </c>
      <c r="V8" s="2" t="s">
        <v>53</v>
      </c>
    </row>
    <row r="9" spans="1:25" ht="18.75" x14ac:dyDescent="0.4">
      <c r="A9" s="2" t="s">
        <v>22</v>
      </c>
      <c r="C9" s="3">
        <v>8</v>
      </c>
      <c r="D9" s="6">
        <v>45816</v>
      </c>
      <c r="E9" s="2" t="s">
        <v>42</v>
      </c>
      <c r="F9" s="4">
        <v>0.33333333333332998</v>
      </c>
      <c r="G9" s="4">
        <v>0.70833333333333004</v>
      </c>
      <c r="H9" s="2" t="s">
        <v>24</v>
      </c>
      <c r="R9" s="1" t="s">
        <v>114</v>
      </c>
      <c r="S9" s="5" t="s">
        <v>115</v>
      </c>
      <c r="T9" s="5" t="s">
        <v>46</v>
      </c>
      <c r="U9" s="2" t="s">
        <v>28</v>
      </c>
      <c r="V9" s="2" t="s">
        <v>29</v>
      </c>
    </row>
    <row r="10" spans="1:25" ht="18.75" x14ac:dyDescent="0.4">
      <c r="A10" s="2" t="s">
        <v>22</v>
      </c>
      <c r="C10" s="3">
        <v>9</v>
      </c>
      <c r="D10" s="6">
        <v>45823</v>
      </c>
      <c r="E10" s="2" t="s">
        <v>42</v>
      </c>
      <c r="F10" s="4">
        <v>0.29166666666667002</v>
      </c>
      <c r="G10" s="4">
        <v>0.66666666666666996</v>
      </c>
      <c r="H10" s="2" t="s">
        <v>24</v>
      </c>
      <c r="R10" s="1" t="s">
        <v>1229</v>
      </c>
      <c r="S10" s="5" t="s">
        <v>1238</v>
      </c>
      <c r="U10" s="2" t="s">
        <v>28</v>
      </c>
      <c r="V10" s="2" t="s">
        <v>29</v>
      </c>
    </row>
    <row r="11" spans="1:25" ht="56.25" x14ac:dyDescent="0.4">
      <c r="A11" s="2" t="s">
        <v>22</v>
      </c>
      <c r="C11" s="3">
        <v>10</v>
      </c>
      <c r="D11" s="6">
        <v>45829</v>
      </c>
      <c r="E11" s="2" t="s">
        <v>35</v>
      </c>
      <c r="F11" s="4">
        <v>0.79166666666666996</v>
      </c>
      <c r="G11" s="4">
        <v>0.875</v>
      </c>
      <c r="H11" s="2" t="s">
        <v>24</v>
      </c>
      <c r="R11" s="1" t="s">
        <v>1239</v>
      </c>
      <c r="S11" s="5" t="s">
        <v>1240</v>
      </c>
      <c r="T11" s="5" t="s">
        <v>46</v>
      </c>
      <c r="U11" s="2" t="s">
        <v>28</v>
      </c>
      <c r="V11" s="2" t="s">
        <v>29</v>
      </c>
      <c r="W11" s="5" t="s">
        <v>1241</v>
      </c>
    </row>
    <row r="12" spans="1:25" ht="56.25" x14ac:dyDescent="0.4">
      <c r="A12" s="2" t="s">
        <v>22</v>
      </c>
      <c r="C12" s="3">
        <v>11</v>
      </c>
      <c r="D12" s="6">
        <v>45830</v>
      </c>
      <c r="E12" s="2" t="s">
        <v>42</v>
      </c>
      <c r="F12" s="4">
        <v>0.29166666666667002</v>
      </c>
      <c r="G12" s="4">
        <v>0.83333333333333004</v>
      </c>
      <c r="H12" s="2" t="s">
        <v>24</v>
      </c>
      <c r="R12" s="1" t="s">
        <v>1239</v>
      </c>
      <c r="S12" s="5" t="s">
        <v>1242</v>
      </c>
      <c r="T12" s="5" t="s">
        <v>46</v>
      </c>
      <c r="U12" s="2" t="s">
        <v>28</v>
      </c>
      <c r="V12" s="2" t="s">
        <v>29</v>
      </c>
      <c r="W12" s="5" t="s">
        <v>1243</v>
      </c>
    </row>
    <row r="13" spans="1:25" ht="18.75" x14ac:dyDescent="0.4">
      <c r="A13" s="2" t="s">
        <v>22</v>
      </c>
      <c r="C13" s="3">
        <v>12</v>
      </c>
      <c r="D13" s="6">
        <v>45844</v>
      </c>
      <c r="E13" s="2" t="s">
        <v>42</v>
      </c>
      <c r="F13" s="4">
        <v>0.33333333333332998</v>
      </c>
      <c r="G13" s="4">
        <v>0.70833333333333004</v>
      </c>
      <c r="H13" s="2" t="s">
        <v>24</v>
      </c>
      <c r="R13" s="1" t="s">
        <v>114</v>
      </c>
      <c r="S13" s="5" t="s">
        <v>115</v>
      </c>
      <c r="T13" s="5" t="s">
        <v>46</v>
      </c>
      <c r="U13" s="2" t="s">
        <v>28</v>
      </c>
      <c r="V13" s="2" t="s">
        <v>29</v>
      </c>
    </row>
    <row r="14" spans="1:25" ht="18.75" x14ac:dyDescent="0.4">
      <c r="A14" s="2" t="s">
        <v>22</v>
      </c>
      <c r="C14" s="3">
        <v>13</v>
      </c>
      <c r="D14" s="6">
        <v>45858</v>
      </c>
      <c r="E14" s="2" t="s">
        <v>42</v>
      </c>
      <c r="F14" s="4">
        <v>0.33333333333332998</v>
      </c>
      <c r="G14" s="4">
        <v>0.75</v>
      </c>
      <c r="H14" s="2" t="s">
        <v>24</v>
      </c>
      <c r="R14" s="1" t="s">
        <v>451</v>
      </c>
      <c r="S14" s="5" t="s">
        <v>452</v>
      </c>
      <c r="T14" s="5" t="s">
        <v>52</v>
      </c>
      <c r="U14" s="2" t="s">
        <v>28</v>
      </c>
      <c r="V14" s="2" t="s">
        <v>29</v>
      </c>
    </row>
    <row r="15" spans="1:25" ht="18.75" x14ac:dyDescent="0.4">
      <c r="A15" s="2" t="s">
        <v>22</v>
      </c>
      <c r="C15" s="3">
        <v>14</v>
      </c>
      <c r="D15" s="6">
        <v>45907</v>
      </c>
      <c r="E15" s="2" t="s">
        <v>42</v>
      </c>
      <c r="F15" s="4">
        <v>0.33333333333332998</v>
      </c>
      <c r="G15" s="4">
        <v>0.70833333333333004</v>
      </c>
      <c r="H15" s="2" t="s">
        <v>24</v>
      </c>
      <c r="R15" s="1" t="s">
        <v>114</v>
      </c>
      <c r="S15" s="5" t="s">
        <v>115</v>
      </c>
      <c r="T15" s="5" t="s">
        <v>46</v>
      </c>
      <c r="U15" s="2" t="s">
        <v>28</v>
      </c>
      <c r="V15" s="2" t="s">
        <v>29</v>
      </c>
    </row>
    <row r="16" spans="1:25" ht="37.5" x14ac:dyDescent="0.4">
      <c r="A16" s="2" t="s">
        <v>22</v>
      </c>
      <c r="C16" s="3">
        <v>15</v>
      </c>
      <c r="D16" s="6">
        <v>45914</v>
      </c>
      <c r="E16" s="2" t="s">
        <v>42</v>
      </c>
      <c r="F16" s="4">
        <v>0.33333333333332998</v>
      </c>
      <c r="G16" s="4">
        <v>0.75</v>
      </c>
      <c r="H16" s="2" t="s">
        <v>24</v>
      </c>
      <c r="R16" s="1" t="s">
        <v>307</v>
      </c>
      <c r="S16" s="5" t="s">
        <v>417</v>
      </c>
      <c r="T16" s="5" t="s">
        <v>306</v>
      </c>
      <c r="U16" s="2" t="s">
        <v>28</v>
      </c>
      <c r="V16" s="2" t="s">
        <v>29</v>
      </c>
      <c r="W16" s="5" t="s">
        <v>402</v>
      </c>
    </row>
    <row r="17" spans="1:23" ht="18.75" x14ac:dyDescent="0.4">
      <c r="A17" s="2" t="s">
        <v>22</v>
      </c>
      <c r="C17" s="3">
        <v>16</v>
      </c>
      <c r="D17" s="6">
        <v>45921</v>
      </c>
      <c r="E17" s="2" t="s">
        <v>42</v>
      </c>
      <c r="F17" s="4">
        <v>0.33333333333332998</v>
      </c>
      <c r="G17" s="4">
        <v>0.70833333333333004</v>
      </c>
      <c r="H17" s="2" t="s">
        <v>24</v>
      </c>
      <c r="R17" s="1" t="s">
        <v>25</v>
      </c>
      <c r="S17" s="5" t="s">
        <v>368</v>
      </c>
      <c r="T17" s="5" t="s">
        <v>27</v>
      </c>
      <c r="U17" s="2" t="s">
        <v>28</v>
      </c>
      <c r="V17" s="2" t="s">
        <v>29</v>
      </c>
      <c r="W17" s="5" t="s">
        <v>278</v>
      </c>
    </row>
    <row r="18" spans="1:23" ht="56.25" x14ac:dyDescent="0.4">
      <c r="A18" s="2" t="s">
        <v>22</v>
      </c>
      <c r="C18" s="3">
        <v>17</v>
      </c>
      <c r="D18" s="6">
        <v>45927</v>
      </c>
      <c r="E18" s="2" t="s">
        <v>35</v>
      </c>
      <c r="F18" s="4">
        <v>0.79166666666666996</v>
      </c>
      <c r="G18" s="4">
        <v>0.875</v>
      </c>
      <c r="H18" s="2" t="s">
        <v>24</v>
      </c>
      <c r="R18" s="1" t="s">
        <v>1239</v>
      </c>
      <c r="S18" s="5" t="s">
        <v>1244</v>
      </c>
      <c r="T18" s="5" t="s">
        <v>46</v>
      </c>
      <c r="U18" s="2" t="s">
        <v>28</v>
      </c>
      <c r="V18" s="2" t="s">
        <v>29</v>
      </c>
      <c r="W18" s="5" t="s">
        <v>1245</v>
      </c>
    </row>
    <row r="19" spans="1:23" ht="56.25" x14ac:dyDescent="0.4">
      <c r="A19" s="2" t="s">
        <v>22</v>
      </c>
      <c r="C19" s="3">
        <v>18</v>
      </c>
      <c r="D19" s="6">
        <v>45928</v>
      </c>
      <c r="E19" s="2" t="s">
        <v>42</v>
      </c>
      <c r="F19" s="4">
        <v>0.29166666666667002</v>
      </c>
      <c r="G19" s="4">
        <v>0.83333333333333004</v>
      </c>
      <c r="H19" s="2" t="s">
        <v>24</v>
      </c>
      <c r="R19" s="1" t="s">
        <v>1239</v>
      </c>
      <c r="S19" s="5" t="s">
        <v>1246</v>
      </c>
      <c r="T19" s="5" t="s">
        <v>46</v>
      </c>
      <c r="U19" s="2" t="s">
        <v>28</v>
      </c>
      <c r="V19" s="2" t="s">
        <v>29</v>
      </c>
      <c r="W19" s="5" t="s">
        <v>1247</v>
      </c>
    </row>
    <row r="20" spans="1:23" ht="37.5" x14ac:dyDescent="0.4">
      <c r="A20" s="2" t="s">
        <v>22</v>
      </c>
      <c r="C20" s="3">
        <v>19</v>
      </c>
      <c r="D20" s="6">
        <v>45934</v>
      </c>
      <c r="E20" s="2" t="s">
        <v>35</v>
      </c>
      <c r="F20" s="4">
        <v>0.29166666666667002</v>
      </c>
      <c r="G20" s="4">
        <v>0.83333333333333004</v>
      </c>
      <c r="H20" s="2" t="s">
        <v>24</v>
      </c>
      <c r="R20" s="1" t="s">
        <v>99</v>
      </c>
      <c r="S20" s="5" t="s">
        <v>1248</v>
      </c>
      <c r="T20" s="5" t="s">
        <v>52</v>
      </c>
      <c r="U20" s="2" t="s">
        <v>28</v>
      </c>
      <c r="V20" s="2" t="s">
        <v>29</v>
      </c>
      <c r="W20" s="5" t="s">
        <v>206</v>
      </c>
    </row>
    <row r="21" spans="1:23" ht="37.5" x14ac:dyDescent="0.4">
      <c r="A21" s="2" t="s">
        <v>22</v>
      </c>
      <c r="C21" s="3">
        <v>20</v>
      </c>
      <c r="D21" s="6">
        <v>45935</v>
      </c>
      <c r="E21" s="2" t="s">
        <v>42</v>
      </c>
      <c r="F21" s="4">
        <v>0.29166666666667002</v>
      </c>
      <c r="G21" s="4">
        <v>0.83333333333333004</v>
      </c>
      <c r="H21" s="2" t="s">
        <v>24</v>
      </c>
      <c r="R21" s="1" t="s">
        <v>99</v>
      </c>
      <c r="S21" s="5" t="s">
        <v>1249</v>
      </c>
      <c r="T21" s="5" t="s">
        <v>52</v>
      </c>
      <c r="U21" s="2" t="s">
        <v>28</v>
      </c>
      <c r="V21" s="2" t="s">
        <v>29</v>
      </c>
    </row>
    <row r="22" spans="1:23" ht="18.75" x14ac:dyDescent="0.4">
      <c r="A22" s="2" t="s">
        <v>22</v>
      </c>
      <c r="C22" s="3">
        <v>21</v>
      </c>
      <c r="D22" s="6">
        <v>45943</v>
      </c>
      <c r="E22" s="2" t="s">
        <v>82</v>
      </c>
      <c r="F22" s="4">
        <v>0.29166666666667002</v>
      </c>
      <c r="G22" s="4">
        <v>0.875</v>
      </c>
      <c r="H22" s="2" t="s">
        <v>24</v>
      </c>
      <c r="R22" s="1" t="s">
        <v>50</v>
      </c>
      <c r="S22" s="5" t="s">
        <v>333</v>
      </c>
      <c r="U22" s="2" t="s">
        <v>28</v>
      </c>
      <c r="V22" s="2" t="s">
        <v>53</v>
      </c>
      <c r="W22" s="5" t="s">
        <v>334</v>
      </c>
    </row>
    <row r="23" spans="1:23" ht="18.75" x14ac:dyDescent="0.4">
      <c r="A23" s="2" t="s">
        <v>22</v>
      </c>
      <c r="C23" s="3">
        <v>22</v>
      </c>
      <c r="D23" s="6">
        <v>45949</v>
      </c>
      <c r="E23" s="2" t="s">
        <v>42</v>
      </c>
      <c r="F23" s="4">
        <v>0.33333333333332998</v>
      </c>
      <c r="G23" s="4">
        <v>0.70833333333333004</v>
      </c>
      <c r="H23" s="2" t="s">
        <v>24</v>
      </c>
      <c r="R23" s="1" t="s">
        <v>25</v>
      </c>
      <c r="S23" s="5" t="s">
        <v>382</v>
      </c>
      <c r="T23" s="5" t="s">
        <v>27</v>
      </c>
      <c r="U23" s="2" t="s">
        <v>28</v>
      </c>
      <c r="V23" s="2" t="s">
        <v>29</v>
      </c>
      <c r="W23" s="5" t="s">
        <v>278</v>
      </c>
    </row>
    <row r="24" spans="1:23" ht="37.5" x14ac:dyDescent="0.4">
      <c r="A24" s="2" t="s">
        <v>22</v>
      </c>
      <c r="C24" s="3">
        <v>23</v>
      </c>
      <c r="D24" s="6">
        <v>45963</v>
      </c>
      <c r="E24" s="2" t="s">
        <v>42</v>
      </c>
      <c r="F24" s="4">
        <v>0.29166666666667002</v>
      </c>
      <c r="G24" s="4">
        <v>0.83333333333333004</v>
      </c>
      <c r="H24" s="2" t="s">
        <v>24</v>
      </c>
      <c r="R24" s="1" t="s">
        <v>99</v>
      </c>
      <c r="S24" s="5" t="s">
        <v>1250</v>
      </c>
      <c r="T24" s="5" t="s">
        <v>52</v>
      </c>
      <c r="U24" s="2" t="s">
        <v>28</v>
      </c>
      <c r="V24" s="2" t="s">
        <v>29</v>
      </c>
    </row>
    <row r="25" spans="1:23" ht="18.75" x14ac:dyDescent="0.4">
      <c r="A25" s="2" t="s">
        <v>22</v>
      </c>
      <c r="C25" s="3">
        <v>24</v>
      </c>
      <c r="D25" s="6">
        <v>45970</v>
      </c>
      <c r="E25" s="2" t="s">
        <v>42</v>
      </c>
      <c r="F25" s="4">
        <v>0.33333333333332998</v>
      </c>
      <c r="G25" s="4">
        <v>0.79166666666666996</v>
      </c>
      <c r="H25" s="2" t="s">
        <v>24</v>
      </c>
      <c r="R25" s="1" t="s">
        <v>50</v>
      </c>
      <c r="S25" s="5" t="s">
        <v>591</v>
      </c>
      <c r="T25" s="5" t="s">
        <v>52</v>
      </c>
      <c r="U25" s="2" t="s">
        <v>28</v>
      </c>
      <c r="V25" s="2" t="s">
        <v>53</v>
      </c>
    </row>
    <row r="26" spans="1:23" ht="37.5" x14ac:dyDescent="0.4">
      <c r="A26" s="2" t="s">
        <v>22</v>
      </c>
      <c r="C26" s="3">
        <v>25</v>
      </c>
      <c r="D26" s="6">
        <v>45977</v>
      </c>
      <c r="E26" s="2" t="s">
        <v>42</v>
      </c>
      <c r="F26" s="4">
        <v>0.33333333333332998</v>
      </c>
      <c r="G26" s="4">
        <v>0.75</v>
      </c>
      <c r="H26" s="2" t="s">
        <v>24</v>
      </c>
      <c r="R26" s="1" t="s">
        <v>307</v>
      </c>
      <c r="S26" s="5" t="s">
        <v>421</v>
      </c>
      <c r="T26" s="5" t="s">
        <v>306</v>
      </c>
      <c r="U26" s="2" t="s">
        <v>28</v>
      </c>
      <c r="V26" s="2" t="s">
        <v>29</v>
      </c>
      <c r="W26" s="5" t="s">
        <v>402</v>
      </c>
    </row>
    <row r="27" spans="1:23" ht="37.5" x14ac:dyDescent="0.4">
      <c r="A27" s="2" t="s">
        <v>22</v>
      </c>
      <c r="C27" s="3">
        <v>26</v>
      </c>
      <c r="D27" s="6">
        <v>45991</v>
      </c>
      <c r="E27" s="2" t="s">
        <v>42</v>
      </c>
      <c r="F27" s="4">
        <v>0.33333333333332998</v>
      </c>
      <c r="G27" s="4">
        <v>0.75</v>
      </c>
      <c r="H27" s="2" t="s">
        <v>24</v>
      </c>
      <c r="R27" s="1" t="s">
        <v>307</v>
      </c>
      <c r="S27" s="5" t="s">
        <v>421</v>
      </c>
      <c r="T27" s="5" t="s">
        <v>306</v>
      </c>
      <c r="U27" s="2" t="s">
        <v>28</v>
      </c>
      <c r="V27" s="2" t="s">
        <v>29</v>
      </c>
      <c r="W27" s="5" t="s">
        <v>402</v>
      </c>
    </row>
    <row r="28" spans="1:23" ht="18.75" x14ac:dyDescent="0.4">
      <c r="A28" s="2" t="s">
        <v>22</v>
      </c>
      <c r="C28" s="3">
        <v>27</v>
      </c>
      <c r="D28" s="6">
        <v>46054</v>
      </c>
      <c r="E28" s="2" t="s">
        <v>42</v>
      </c>
      <c r="F28" s="4">
        <v>0.29166666666667002</v>
      </c>
      <c r="G28" s="4">
        <v>0.66666666666666996</v>
      </c>
      <c r="H28" s="2" t="s">
        <v>24</v>
      </c>
      <c r="R28" s="1" t="s">
        <v>1229</v>
      </c>
      <c r="S28" s="5" t="s">
        <v>1251</v>
      </c>
      <c r="U28" s="2" t="s">
        <v>28</v>
      </c>
      <c r="V28" s="2" t="s">
        <v>29</v>
      </c>
    </row>
    <row r="29" spans="1:23" ht="18.75" x14ac:dyDescent="0.4">
      <c r="A29" s="2" t="s">
        <v>22</v>
      </c>
      <c r="C29" s="3">
        <v>28</v>
      </c>
      <c r="D29" s="6">
        <v>46089</v>
      </c>
      <c r="E29" s="2" t="s">
        <v>42</v>
      </c>
      <c r="F29" s="4">
        <v>0.33333333333332998</v>
      </c>
      <c r="G29" s="4">
        <v>0.75</v>
      </c>
      <c r="H29" s="2" t="s">
        <v>24</v>
      </c>
      <c r="R29" s="1" t="s">
        <v>290</v>
      </c>
      <c r="S29" s="5" t="s">
        <v>1252</v>
      </c>
      <c r="U29" s="2" t="s">
        <v>28</v>
      </c>
      <c r="V29" s="2" t="s">
        <v>29</v>
      </c>
    </row>
    <row r="30" spans="1:23" ht="18.75" x14ac:dyDescent="0.4">
      <c r="A30" s="2" t="s">
        <v>22</v>
      </c>
      <c r="C30" s="3">
        <v>29</v>
      </c>
      <c r="D30" s="6">
        <v>46103</v>
      </c>
      <c r="E30" s="2" t="s">
        <v>42</v>
      </c>
      <c r="F30" s="4">
        <v>0.33333333333332998</v>
      </c>
      <c r="G30" s="4">
        <v>0.75</v>
      </c>
      <c r="H30" s="2" t="s">
        <v>24</v>
      </c>
      <c r="R30" s="1" t="s">
        <v>451</v>
      </c>
      <c r="S30" s="5" t="s">
        <v>452</v>
      </c>
      <c r="T30" s="5" t="s">
        <v>52</v>
      </c>
      <c r="U30" s="2" t="s">
        <v>28</v>
      </c>
      <c r="V30" s="2" t="s">
        <v>29</v>
      </c>
    </row>
  </sheetData>
  <phoneticPr fontId="2"/>
  <conditionalFormatting sqref="A2:Y1048575">
    <cfRule type="expression" dxfId="7" priority="1">
      <formula>$B2&lt;&gt;""</formula>
    </cfRule>
    <cfRule type="expression" dxfId="6" priority="2">
      <formula>$A2="仮予約"</formula>
    </cfRule>
  </conditionalFormatting>
  <pageMargins left="0.7" right="0.7" top="0.75" bottom="0.75" header="0.3" footer="0.3"/>
  <headerFooter>
    <oddHeader>&amp;L 金沢市営西部市民体育会館（体育館） &amp;R 2025年度 施設別予約一覧</oddHeader>
    <oddFooter>&amp;R &amp;P /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37"/>
  <sheetViews>
    <sheetView topLeftCell="D1" workbookViewId="0">
      <selection activeCell="AA13" sqref="AA13"/>
    </sheetView>
  </sheetViews>
  <sheetFormatPr defaultRowHeight="40.5" customHeight="1" x14ac:dyDescent="0.4"/>
  <cols>
    <col min="1" max="1" width="6.75" style="2" hidden="1" customWidth="1"/>
    <col min="2" max="2" width="5.375" style="2" hidden="1" customWidth="1"/>
    <col min="3" max="3" width="7.625" style="3" hidden="1" customWidth="1"/>
    <col min="4" max="4" width="13.125" style="1" customWidth="1"/>
    <col min="5" max="5" width="5.375" style="2" customWidth="1"/>
    <col min="6" max="7" width="6" style="3" bestFit="1" customWidth="1"/>
    <col min="8" max="9" width="9.125" style="2" customWidth="1"/>
    <col min="10"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1298</v>
      </c>
      <c r="I1" s="7" t="s">
        <v>1299</v>
      </c>
      <c r="R1" s="1" t="s">
        <v>14</v>
      </c>
      <c r="S1" s="1" t="s">
        <v>15</v>
      </c>
      <c r="T1" s="1" t="s">
        <v>16</v>
      </c>
      <c r="U1" s="2" t="s">
        <v>17</v>
      </c>
      <c r="V1" s="2" t="s">
        <v>18</v>
      </c>
      <c r="W1" s="1" t="s">
        <v>19</v>
      </c>
      <c r="X1" s="2" t="s">
        <v>20</v>
      </c>
      <c r="Y1" s="1" t="s">
        <v>21</v>
      </c>
    </row>
    <row r="2" spans="1:25" ht="18.75" x14ac:dyDescent="0.4">
      <c r="A2" s="2" t="s">
        <v>22</v>
      </c>
      <c r="C2" s="3">
        <v>1</v>
      </c>
      <c r="D2" s="6">
        <v>45943</v>
      </c>
      <c r="E2" s="2" t="s">
        <v>82</v>
      </c>
      <c r="F2" s="4">
        <v>0.375</v>
      </c>
      <c r="G2" s="4">
        <v>0.875</v>
      </c>
      <c r="H2" s="2" t="s">
        <v>24</v>
      </c>
      <c r="I2" s="2" t="s">
        <v>24</v>
      </c>
      <c r="R2" s="1" t="s">
        <v>50</v>
      </c>
      <c r="S2" s="5" t="s">
        <v>333</v>
      </c>
      <c r="U2" s="2" t="s">
        <v>28</v>
      </c>
      <c r="V2" s="2" t="s">
        <v>53</v>
      </c>
      <c r="W2" s="5" t="s">
        <v>334</v>
      </c>
    </row>
    <row r="3" spans="1:25" ht="37.5" x14ac:dyDescent="0.4">
      <c r="A3" s="2" t="s">
        <v>22</v>
      </c>
      <c r="C3" s="3">
        <v>2</v>
      </c>
      <c r="D3" s="6">
        <v>45976</v>
      </c>
      <c r="E3" s="2" t="s">
        <v>35</v>
      </c>
      <c r="F3" s="4">
        <v>0.375</v>
      </c>
      <c r="G3" s="4">
        <v>0.54166666666666996</v>
      </c>
      <c r="H3" s="2" t="s">
        <v>24</v>
      </c>
      <c r="I3" s="2" t="s">
        <v>24</v>
      </c>
      <c r="R3" s="1" t="s">
        <v>1253</v>
      </c>
      <c r="S3" s="5" t="s">
        <v>1254</v>
      </c>
      <c r="T3" s="5" t="s">
        <v>1255</v>
      </c>
      <c r="U3" s="2" t="s">
        <v>28</v>
      </c>
      <c r="V3" s="2" t="s">
        <v>53</v>
      </c>
      <c r="W3" s="5" t="s">
        <v>1256</v>
      </c>
    </row>
    <row r="4" spans="1:25" ht="18.75" x14ac:dyDescent="0.4">
      <c r="A4" s="2" t="s">
        <v>22</v>
      </c>
      <c r="C4" s="3">
        <v>3</v>
      </c>
      <c r="D4" s="6">
        <v>46054</v>
      </c>
      <c r="E4" s="2" t="s">
        <v>42</v>
      </c>
      <c r="F4" s="4">
        <v>0.41666666666667002</v>
      </c>
      <c r="G4" s="4">
        <v>0.875</v>
      </c>
      <c r="H4" s="2" t="s">
        <v>24</v>
      </c>
      <c r="I4" s="2" t="s">
        <v>24</v>
      </c>
      <c r="R4" s="1" t="s">
        <v>727</v>
      </c>
      <c r="S4" s="5" t="s">
        <v>728</v>
      </c>
      <c r="T4" s="5" t="s">
        <v>728</v>
      </c>
      <c r="U4" s="2" t="s">
        <v>28</v>
      </c>
      <c r="V4" s="2" t="s">
        <v>729</v>
      </c>
    </row>
    <row r="5" spans="1:25" ht="18.75" x14ac:dyDescent="0.4">
      <c r="A5" s="2" t="s">
        <v>22</v>
      </c>
      <c r="C5" s="3">
        <v>4</v>
      </c>
      <c r="D5" s="6">
        <v>46055</v>
      </c>
      <c r="E5" s="2" t="s">
        <v>82</v>
      </c>
      <c r="F5" s="4">
        <v>0.41666666666667002</v>
      </c>
      <c r="G5" s="4">
        <v>0.875</v>
      </c>
      <c r="H5" s="2" t="s">
        <v>24</v>
      </c>
      <c r="I5" s="2" t="s">
        <v>24</v>
      </c>
      <c r="R5" s="1" t="s">
        <v>727</v>
      </c>
      <c r="S5" s="5" t="s">
        <v>728</v>
      </c>
      <c r="T5" s="5" t="s">
        <v>728</v>
      </c>
      <c r="U5" s="2" t="s">
        <v>28</v>
      </c>
      <c r="V5" s="2" t="s">
        <v>729</v>
      </c>
    </row>
    <row r="6" spans="1:25" ht="18.75" x14ac:dyDescent="0.4">
      <c r="A6" s="2" t="s">
        <v>22</v>
      </c>
      <c r="C6" s="3">
        <v>5</v>
      </c>
      <c r="D6" s="6">
        <v>46056</v>
      </c>
      <c r="E6" s="2" t="s">
        <v>74</v>
      </c>
      <c r="F6" s="4">
        <v>0.41666666666667002</v>
      </c>
      <c r="G6" s="4">
        <v>0.875</v>
      </c>
      <c r="H6" s="2" t="s">
        <v>24</v>
      </c>
      <c r="I6" s="2" t="s">
        <v>24</v>
      </c>
      <c r="R6" s="1" t="s">
        <v>727</v>
      </c>
      <c r="S6" s="5" t="s">
        <v>728</v>
      </c>
      <c r="T6" s="5" t="s">
        <v>728</v>
      </c>
      <c r="U6" s="2" t="s">
        <v>28</v>
      </c>
      <c r="V6" s="2" t="s">
        <v>729</v>
      </c>
    </row>
    <row r="7" spans="1:25" ht="18.75" x14ac:dyDescent="0.4">
      <c r="A7" s="2" t="s">
        <v>22</v>
      </c>
      <c r="C7" s="3">
        <v>6</v>
      </c>
      <c r="D7" s="6">
        <v>46057</v>
      </c>
      <c r="E7" s="2" t="s">
        <v>23</v>
      </c>
      <c r="F7" s="4">
        <v>0.41666666666667002</v>
      </c>
      <c r="G7" s="4">
        <v>0.875</v>
      </c>
      <c r="H7" s="2" t="s">
        <v>24</v>
      </c>
      <c r="I7" s="2" t="s">
        <v>24</v>
      </c>
      <c r="R7" s="1" t="s">
        <v>727</v>
      </c>
      <c r="S7" s="5" t="s">
        <v>728</v>
      </c>
      <c r="T7" s="5" t="s">
        <v>728</v>
      </c>
      <c r="U7" s="2" t="s">
        <v>28</v>
      </c>
      <c r="V7" s="2" t="s">
        <v>729</v>
      </c>
    </row>
    <row r="8" spans="1:25" ht="18.75" x14ac:dyDescent="0.4">
      <c r="A8" s="2" t="s">
        <v>22</v>
      </c>
      <c r="C8" s="3">
        <v>7</v>
      </c>
      <c r="D8" s="6">
        <v>46058</v>
      </c>
      <c r="E8" s="2" t="s">
        <v>31</v>
      </c>
      <c r="F8" s="4">
        <v>0.41666666666667002</v>
      </c>
      <c r="G8" s="4">
        <v>0.875</v>
      </c>
      <c r="H8" s="2" t="s">
        <v>24</v>
      </c>
      <c r="I8" s="2" t="s">
        <v>24</v>
      </c>
      <c r="R8" s="1" t="s">
        <v>727</v>
      </c>
      <c r="S8" s="5" t="s">
        <v>728</v>
      </c>
      <c r="T8" s="5" t="s">
        <v>728</v>
      </c>
      <c r="U8" s="2" t="s">
        <v>28</v>
      </c>
      <c r="V8" s="2" t="s">
        <v>729</v>
      </c>
    </row>
    <row r="9" spans="1:25" ht="18.75" x14ac:dyDescent="0.4">
      <c r="A9" s="2" t="s">
        <v>22</v>
      </c>
      <c r="C9" s="3">
        <v>8</v>
      </c>
      <c r="D9" s="6">
        <v>46059</v>
      </c>
      <c r="E9" s="2" t="s">
        <v>33</v>
      </c>
      <c r="F9" s="4">
        <v>0.41666666666667002</v>
      </c>
      <c r="G9" s="4">
        <v>0.875</v>
      </c>
      <c r="H9" s="2" t="s">
        <v>24</v>
      </c>
      <c r="I9" s="2" t="s">
        <v>24</v>
      </c>
      <c r="R9" s="1" t="s">
        <v>727</v>
      </c>
      <c r="S9" s="5" t="s">
        <v>728</v>
      </c>
      <c r="T9" s="5" t="s">
        <v>728</v>
      </c>
      <c r="U9" s="2" t="s">
        <v>28</v>
      </c>
      <c r="V9" s="2" t="s">
        <v>729</v>
      </c>
    </row>
    <row r="10" spans="1:25" ht="18.75" x14ac:dyDescent="0.4">
      <c r="A10" s="2" t="s">
        <v>22</v>
      </c>
      <c r="C10" s="3">
        <v>9</v>
      </c>
      <c r="D10" s="6">
        <v>46060</v>
      </c>
      <c r="E10" s="2" t="s">
        <v>35</v>
      </c>
      <c r="F10" s="4">
        <v>0.41666666666667002</v>
      </c>
      <c r="G10" s="4">
        <v>0.875</v>
      </c>
      <c r="H10" s="2" t="s">
        <v>24</v>
      </c>
      <c r="I10" s="2" t="s">
        <v>24</v>
      </c>
      <c r="R10" s="1" t="s">
        <v>727</v>
      </c>
      <c r="S10" s="5" t="s">
        <v>728</v>
      </c>
      <c r="T10" s="5" t="s">
        <v>728</v>
      </c>
      <c r="U10" s="2" t="s">
        <v>28</v>
      </c>
      <c r="V10" s="2" t="s">
        <v>729</v>
      </c>
    </row>
    <row r="11" spans="1:25" ht="18.75" x14ac:dyDescent="0.4">
      <c r="A11" s="2" t="s">
        <v>22</v>
      </c>
      <c r="C11" s="3">
        <v>10</v>
      </c>
      <c r="D11" s="6">
        <v>46061</v>
      </c>
      <c r="E11" s="2" t="s">
        <v>42</v>
      </c>
      <c r="F11" s="4">
        <v>0.41666666666667002</v>
      </c>
      <c r="G11" s="4">
        <v>0.875</v>
      </c>
      <c r="H11" s="2" t="s">
        <v>24</v>
      </c>
      <c r="I11" s="2" t="s">
        <v>24</v>
      </c>
      <c r="R11" s="1" t="s">
        <v>727</v>
      </c>
      <c r="S11" s="5" t="s">
        <v>728</v>
      </c>
      <c r="T11" s="5" t="s">
        <v>728</v>
      </c>
      <c r="U11" s="2" t="s">
        <v>28</v>
      </c>
      <c r="V11" s="2" t="s">
        <v>729</v>
      </c>
    </row>
    <row r="12" spans="1:25" ht="18.75" x14ac:dyDescent="0.4">
      <c r="A12" s="2" t="s">
        <v>22</v>
      </c>
      <c r="C12" s="3">
        <v>11</v>
      </c>
      <c r="D12" s="6">
        <v>46062</v>
      </c>
      <c r="E12" s="2" t="s">
        <v>82</v>
      </c>
      <c r="F12" s="4">
        <v>0.41666666666667002</v>
      </c>
      <c r="G12" s="4">
        <v>0.875</v>
      </c>
      <c r="H12" s="2" t="s">
        <v>24</v>
      </c>
      <c r="I12" s="2" t="s">
        <v>24</v>
      </c>
      <c r="R12" s="1" t="s">
        <v>727</v>
      </c>
      <c r="S12" s="5" t="s">
        <v>728</v>
      </c>
      <c r="T12" s="5" t="s">
        <v>728</v>
      </c>
      <c r="U12" s="2" t="s">
        <v>28</v>
      </c>
      <c r="V12" s="2" t="s">
        <v>729</v>
      </c>
    </row>
    <row r="13" spans="1:25" ht="18.75" x14ac:dyDescent="0.4">
      <c r="A13" s="2" t="s">
        <v>22</v>
      </c>
      <c r="C13" s="3">
        <v>12</v>
      </c>
      <c r="D13" s="6">
        <v>46063</v>
      </c>
      <c r="E13" s="2" t="s">
        <v>74</v>
      </c>
      <c r="F13" s="4">
        <v>0.41666666666667002</v>
      </c>
      <c r="G13" s="4">
        <v>0.875</v>
      </c>
      <c r="H13" s="2" t="s">
        <v>24</v>
      </c>
      <c r="I13" s="2" t="s">
        <v>24</v>
      </c>
      <c r="R13" s="1" t="s">
        <v>727</v>
      </c>
      <c r="S13" s="5" t="s">
        <v>728</v>
      </c>
      <c r="T13" s="5" t="s">
        <v>728</v>
      </c>
      <c r="U13" s="2" t="s">
        <v>28</v>
      </c>
      <c r="V13" s="2" t="s">
        <v>729</v>
      </c>
    </row>
    <row r="14" spans="1:25" ht="18.75" x14ac:dyDescent="0.4">
      <c r="A14" s="2" t="s">
        <v>22</v>
      </c>
      <c r="C14" s="3">
        <v>13</v>
      </c>
      <c r="D14" s="6">
        <v>46064</v>
      </c>
      <c r="E14" s="2" t="s">
        <v>23</v>
      </c>
      <c r="F14" s="4">
        <v>0.41666666666667002</v>
      </c>
      <c r="G14" s="4">
        <v>0.875</v>
      </c>
      <c r="H14" s="2" t="s">
        <v>24</v>
      </c>
      <c r="I14" s="2" t="s">
        <v>24</v>
      </c>
      <c r="R14" s="1" t="s">
        <v>727</v>
      </c>
      <c r="S14" s="5" t="s">
        <v>728</v>
      </c>
      <c r="T14" s="5" t="s">
        <v>728</v>
      </c>
      <c r="U14" s="2" t="s">
        <v>28</v>
      </c>
      <c r="V14" s="2" t="s">
        <v>729</v>
      </c>
    </row>
    <row r="15" spans="1:25" ht="18.75" x14ac:dyDescent="0.4">
      <c r="A15" s="2" t="s">
        <v>22</v>
      </c>
      <c r="C15" s="3">
        <v>14</v>
      </c>
      <c r="D15" s="6">
        <v>46065</v>
      </c>
      <c r="E15" s="2" t="s">
        <v>31</v>
      </c>
      <c r="F15" s="4">
        <v>0.41666666666667002</v>
      </c>
      <c r="G15" s="4">
        <v>0.875</v>
      </c>
      <c r="H15" s="2" t="s">
        <v>24</v>
      </c>
      <c r="I15" s="2" t="s">
        <v>24</v>
      </c>
      <c r="R15" s="1" t="s">
        <v>727</v>
      </c>
      <c r="S15" s="5" t="s">
        <v>728</v>
      </c>
      <c r="T15" s="5" t="s">
        <v>728</v>
      </c>
      <c r="U15" s="2" t="s">
        <v>28</v>
      </c>
      <c r="V15" s="2" t="s">
        <v>729</v>
      </c>
    </row>
    <row r="16" spans="1:25" ht="18.75" x14ac:dyDescent="0.4">
      <c r="A16" s="2" t="s">
        <v>22</v>
      </c>
      <c r="C16" s="3">
        <v>15</v>
      </c>
      <c r="D16" s="6">
        <v>46066</v>
      </c>
      <c r="E16" s="2" t="s">
        <v>33</v>
      </c>
      <c r="F16" s="4">
        <v>0.41666666666667002</v>
      </c>
      <c r="G16" s="4">
        <v>0.875</v>
      </c>
      <c r="H16" s="2" t="s">
        <v>24</v>
      </c>
      <c r="I16" s="2" t="s">
        <v>24</v>
      </c>
      <c r="R16" s="1" t="s">
        <v>727</v>
      </c>
      <c r="S16" s="5" t="s">
        <v>728</v>
      </c>
      <c r="T16" s="5" t="s">
        <v>728</v>
      </c>
      <c r="U16" s="2" t="s">
        <v>28</v>
      </c>
      <c r="V16" s="2" t="s">
        <v>729</v>
      </c>
    </row>
    <row r="17" spans="1:22" ht="18.75" x14ac:dyDescent="0.4">
      <c r="A17" s="2" t="s">
        <v>22</v>
      </c>
      <c r="C17" s="3">
        <v>16</v>
      </c>
      <c r="D17" s="6">
        <v>46067</v>
      </c>
      <c r="E17" s="2" t="s">
        <v>35</v>
      </c>
      <c r="F17" s="4">
        <v>0.41666666666667002</v>
      </c>
      <c r="G17" s="4">
        <v>0.875</v>
      </c>
      <c r="H17" s="2" t="s">
        <v>24</v>
      </c>
      <c r="I17" s="2" t="s">
        <v>24</v>
      </c>
      <c r="R17" s="1" t="s">
        <v>727</v>
      </c>
      <c r="S17" s="5" t="s">
        <v>728</v>
      </c>
      <c r="T17" s="5" t="s">
        <v>728</v>
      </c>
      <c r="U17" s="2" t="s">
        <v>28</v>
      </c>
      <c r="V17" s="2" t="s">
        <v>729</v>
      </c>
    </row>
    <row r="18" spans="1:22" ht="18.75" x14ac:dyDescent="0.4">
      <c r="A18" s="2" t="s">
        <v>22</v>
      </c>
      <c r="C18" s="3">
        <v>17</v>
      </c>
      <c r="D18" s="6">
        <v>46068</v>
      </c>
      <c r="E18" s="2" t="s">
        <v>42</v>
      </c>
      <c r="F18" s="4">
        <v>0.41666666666667002</v>
      </c>
      <c r="G18" s="4">
        <v>0.875</v>
      </c>
      <c r="H18" s="2" t="s">
        <v>24</v>
      </c>
      <c r="I18" s="2" t="s">
        <v>24</v>
      </c>
      <c r="R18" s="1" t="s">
        <v>727</v>
      </c>
      <c r="S18" s="5" t="s">
        <v>728</v>
      </c>
      <c r="T18" s="5" t="s">
        <v>728</v>
      </c>
      <c r="U18" s="2" t="s">
        <v>28</v>
      </c>
      <c r="V18" s="2" t="s">
        <v>729</v>
      </c>
    </row>
    <row r="19" spans="1:22" ht="18.75" x14ac:dyDescent="0.4">
      <c r="A19" s="2" t="s">
        <v>22</v>
      </c>
      <c r="C19" s="3">
        <v>18</v>
      </c>
      <c r="D19" s="6">
        <v>46069</v>
      </c>
      <c r="E19" s="2" t="s">
        <v>82</v>
      </c>
      <c r="F19" s="4">
        <v>0.41666666666667002</v>
      </c>
      <c r="G19" s="4">
        <v>0.875</v>
      </c>
      <c r="H19" s="2" t="s">
        <v>24</v>
      </c>
      <c r="I19" s="2" t="s">
        <v>24</v>
      </c>
      <c r="R19" s="1" t="s">
        <v>727</v>
      </c>
      <c r="S19" s="5" t="s">
        <v>728</v>
      </c>
      <c r="T19" s="5" t="s">
        <v>728</v>
      </c>
      <c r="U19" s="2" t="s">
        <v>28</v>
      </c>
      <c r="V19" s="2" t="s">
        <v>729</v>
      </c>
    </row>
    <row r="20" spans="1:22" ht="18.75" x14ac:dyDescent="0.4">
      <c r="A20" s="2" t="s">
        <v>22</v>
      </c>
      <c r="C20" s="3">
        <v>19</v>
      </c>
      <c r="D20" s="6">
        <v>46070</v>
      </c>
      <c r="E20" s="2" t="s">
        <v>74</v>
      </c>
      <c r="F20" s="4">
        <v>0.41666666666667002</v>
      </c>
      <c r="G20" s="4">
        <v>0.875</v>
      </c>
      <c r="H20" s="2" t="s">
        <v>24</v>
      </c>
      <c r="I20" s="2" t="s">
        <v>24</v>
      </c>
      <c r="R20" s="1" t="s">
        <v>727</v>
      </c>
      <c r="S20" s="5" t="s">
        <v>728</v>
      </c>
      <c r="T20" s="5" t="s">
        <v>728</v>
      </c>
      <c r="U20" s="2" t="s">
        <v>28</v>
      </c>
      <c r="V20" s="2" t="s">
        <v>729</v>
      </c>
    </row>
    <row r="21" spans="1:22" ht="18.75" x14ac:dyDescent="0.4">
      <c r="A21" s="2" t="s">
        <v>22</v>
      </c>
      <c r="C21" s="3">
        <v>20</v>
      </c>
      <c r="D21" s="6">
        <v>46071</v>
      </c>
      <c r="E21" s="2" t="s">
        <v>23</v>
      </c>
      <c r="F21" s="4">
        <v>0.41666666666667002</v>
      </c>
      <c r="G21" s="4">
        <v>0.875</v>
      </c>
      <c r="H21" s="2" t="s">
        <v>24</v>
      </c>
      <c r="I21" s="2" t="s">
        <v>24</v>
      </c>
      <c r="R21" s="1" t="s">
        <v>727</v>
      </c>
      <c r="S21" s="5" t="s">
        <v>728</v>
      </c>
      <c r="T21" s="5" t="s">
        <v>728</v>
      </c>
      <c r="U21" s="2" t="s">
        <v>28</v>
      </c>
      <c r="V21" s="2" t="s">
        <v>729</v>
      </c>
    </row>
    <row r="22" spans="1:22" ht="18.75" x14ac:dyDescent="0.4">
      <c r="A22" s="2" t="s">
        <v>22</v>
      </c>
      <c r="C22" s="3">
        <v>21</v>
      </c>
      <c r="D22" s="6">
        <v>46072</v>
      </c>
      <c r="E22" s="2" t="s">
        <v>31</v>
      </c>
      <c r="F22" s="4">
        <v>0.41666666666667002</v>
      </c>
      <c r="G22" s="4">
        <v>0.875</v>
      </c>
      <c r="H22" s="2" t="s">
        <v>24</v>
      </c>
      <c r="I22" s="2" t="s">
        <v>24</v>
      </c>
      <c r="R22" s="1" t="s">
        <v>727</v>
      </c>
      <c r="S22" s="5" t="s">
        <v>728</v>
      </c>
      <c r="T22" s="5" t="s">
        <v>728</v>
      </c>
      <c r="U22" s="2" t="s">
        <v>28</v>
      </c>
      <c r="V22" s="2" t="s">
        <v>729</v>
      </c>
    </row>
    <row r="23" spans="1:22" ht="18.75" x14ac:dyDescent="0.4">
      <c r="A23" s="2" t="s">
        <v>22</v>
      </c>
      <c r="C23" s="3">
        <v>22</v>
      </c>
      <c r="D23" s="6">
        <v>46073</v>
      </c>
      <c r="E23" s="2" t="s">
        <v>33</v>
      </c>
      <c r="F23" s="4">
        <v>0.41666666666667002</v>
      </c>
      <c r="G23" s="4">
        <v>0.875</v>
      </c>
      <c r="H23" s="2" t="s">
        <v>24</v>
      </c>
      <c r="I23" s="2" t="s">
        <v>24</v>
      </c>
      <c r="R23" s="1" t="s">
        <v>727</v>
      </c>
      <c r="S23" s="5" t="s">
        <v>728</v>
      </c>
      <c r="T23" s="5" t="s">
        <v>728</v>
      </c>
      <c r="U23" s="2" t="s">
        <v>28</v>
      </c>
      <c r="V23" s="2" t="s">
        <v>729</v>
      </c>
    </row>
    <row r="24" spans="1:22" ht="18.75" x14ac:dyDescent="0.4">
      <c r="A24" s="2" t="s">
        <v>22</v>
      </c>
      <c r="C24" s="3">
        <v>23</v>
      </c>
      <c r="D24" s="6">
        <v>46074</v>
      </c>
      <c r="E24" s="2" t="s">
        <v>35</v>
      </c>
      <c r="F24" s="4">
        <v>0.41666666666667002</v>
      </c>
      <c r="G24" s="4">
        <v>0.875</v>
      </c>
      <c r="H24" s="2" t="s">
        <v>24</v>
      </c>
      <c r="I24" s="2" t="s">
        <v>24</v>
      </c>
      <c r="R24" s="1" t="s">
        <v>727</v>
      </c>
      <c r="S24" s="5" t="s">
        <v>728</v>
      </c>
      <c r="T24" s="5" t="s">
        <v>728</v>
      </c>
      <c r="U24" s="2" t="s">
        <v>28</v>
      </c>
      <c r="V24" s="2" t="s">
        <v>729</v>
      </c>
    </row>
    <row r="25" spans="1:22" ht="18.75" x14ac:dyDescent="0.4">
      <c r="A25" s="2" t="s">
        <v>22</v>
      </c>
      <c r="C25" s="3">
        <v>24</v>
      </c>
      <c r="D25" s="6">
        <v>46075</v>
      </c>
      <c r="E25" s="2" t="s">
        <v>42</v>
      </c>
      <c r="F25" s="4">
        <v>0.41666666666667002</v>
      </c>
      <c r="G25" s="4">
        <v>0.875</v>
      </c>
      <c r="H25" s="2" t="s">
        <v>24</v>
      </c>
      <c r="I25" s="2" t="s">
        <v>24</v>
      </c>
      <c r="R25" s="1" t="s">
        <v>727</v>
      </c>
      <c r="S25" s="5" t="s">
        <v>728</v>
      </c>
      <c r="T25" s="5" t="s">
        <v>728</v>
      </c>
      <c r="U25" s="2" t="s">
        <v>28</v>
      </c>
      <c r="V25" s="2" t="s">
        <v>729</v>
      </c>
    </row>
    <row r="26" spans="1:22" ht="18.75" x14ac:dyDescent="0.4">
      <c r="A26" s="2" t="s">
        <v>22</v>
      </c>
      <c r="C26" s="3">
        <v>25</v>
      </c>
      <c r="D26" s="6">
        <v>46076</v>
      </c>
      <c r="E26" s="2" t="s">
        <v>82</v>
      </c>
      <c r="F26" s="4">
        <v>0.41666666666667002</v>
      </c>
      <c r="G26" s="4">
        <v>0.875</v>
      </c>
      <c r="H26" s="2" t="s">
        <v>24</v>
      </c>
      <c r="I26" s="2" t="s">
        <v>24</v>
      </c>
      <c r="R26" s="1" t="s">
        <v>727</v>
      </c>
      <c r="S26" s="5" t="s">
        <v>728</v>
      </c>
      <c r="T26" s="5" t="s">
        <v>728</v>
      </c>
      <c r="U26" s="2" t="s">
        <v>28</v>
      </c>
      <c r="V26" s="2" t="s">
        <v>729</v>
      </c>
    </row>
    <row r="27" spans="1:22" ht="18.75" x14ac:dyDescent="0.4">
      <c r="A27" s="2" t="s">
        <v>22</v>
      </c>
      <c r="C27" s="3">
        <v>26</v>
      </c>
      <c r="D27" s="6">
        <v>46077</v>
      </c>
      <c r="E27" s="2" t="s">
        <v>74</v>
      </c>
      <c r="F27" s="4">
        <v>0.41666666666667002</v>
      </c>
      <c r="G27" s="4">
        <v>0.875</v>
      </c>
      <c r="H27" s="2" t="s">
        <v>24</v>
      </c>
      <c r="I27" s="2" t="s">
        <v>24</v>
      </c>
      <c r="R27" s="1" t="s">
        <v>727</v>
      </c>
      <c r="S27" s="5" t="s">
        <v>728</v>
      </c>
      <c r="T27" s="5" t="s">
        <v>728</v>
      </c>
      <c r="U27" s="2" t="s">
        <v>28</v>
      </c>
      <c r="V27" s="2" t="s">
        <v>729</v>
      </c>
    </row>
    <row r="28" spans="1:22" ht="18.75" x14ac:dyDescent="0.4">
      <c r="A28" s="2" t="s">
        <v>22</v>
      </c>
      <c r="C28" s="3">
        <v>27</v>
      </c>
      <c r="D28" s="6">
        <v>46078</v>
      </c>
      <c r="E28" s="2" t="s">
        <v>23</v>
      </c>
      <c r="F28" s="4">
        <v>0.41666666666667002</v>
      </c>
      <c r="G28" s="4">
        <v>0.875</v>
      </c>
      <c r="H28" s="2" t="s">
        <v>24</v>
      </c>
      <c r="I28" s="2" t="s">
        <v>24</v>
      </c>
      <c r="R28" s="1" t="s">
        <v>727</v>
      </c>
      <c r="S28" s="5" t="s">
        <v>728</v>
      </c>
      <c r="T28" s="5" t="s">
        <v>728</v>
      </c>
      <c r="U28" s="2" t="s">
        <v>28</v>
      </c>
      <c r="V28" s="2" t="s">
        <v>729</v>
      </c>
    </row>
    <row r="29" spans="1:22" ht="18.75" x14ac:dyDescent="0.4">
      <c r="A29" s="2" t="s">
        <v>22</v>
      </c>
      <c r="C29" s="3">
        <v>28</v>
      </c>
      <c r="D29" s="6">
        <v>46079</v>
      </c>
      <c r="E29" s="2" t="s">
        <v>31</v>
      </c>
      <c r="F29" s="4">
        <v>0.41666666666667002</v>
      </c>
      <c r="G29" s="4">
        <v>0.875</v>
      </c>
      <c r="H29" s="2" t="s">
        <v>24</v>
      </c>
      <c r="I29" s="2" t="s">
        <v>24</v>
      </c>
      <c r="R29" s="1" t="s">
        <v>727</v>
      </c>
      <c r="S29" s="5" t="s">
        <v>728</v>
      </c>
      <c r="T29" s="5" t="s">
        <v>728</v>
      </c>
      <c r="U29" s="2" t="s">
        <v>28</v>
      </c>
      <c r="V29" s="2" t="s">
        <v>729</v>
      </c>
    </row>
    <row r="30" spans="1:22" ht="18.75" x14ac:dyDescent="0.4">
      <c r="A30" s="2" t="s">
        <v>22</v>
      </c>
      <c r="C30" s="3">
        <v>29</v>
      </c>
      <c r="D30" s="6">
        <v>46080</v>
      </c>
      <c r="E30" s="2" t="s">
        <v>33</v>
      </c>
      <c r="F30" s="4">
        <v>0.41666666666667002</v>
      </c>
      <c r="G30" s="4">
        <v>0.875</v>
      </c>
      <c r="H30" s="2" t="s">
        <v>24</v>
      </c>
      <c r="I30" s="2" t="s">
        <v>24</v>
      </c>
      <c r="R30" s="1" t="s">
        <v>727</v>
      </c>
      <c r="S30" s="5" t="s">
        <v>728</v>
      </c>
      <c r="T30" s="5" t="s">
        <v>728</v>
      </c>
      <c r="U30" s="2" t="s">
        <v>28</v>
      </c>
      <c r="V30" s="2" t="s">
        <v>729</v>
      </c>
    </row>
    <row r="31" spans="1:22" ht="18.75" x14ac:dyDescent="0.4">
      <c r="A31" s="2" t="s">
        <v>22</v>
      </c>
      <c r="C31" s="3">
        <v>30</v>
      </c>
      <c r="D31" s="6">
        <v>46081</v>
      </c>
      <c r="E31" s="2" t="s">
        <v>35</v>
      </c>
      <c r="F31" s="4">
        <v>0.41666666666667002</v>
      </c>
      <c r="G31" s="4">
        <v>0.875</v>
      </c>
      <c r="H31" s="2" t="s">
        <v>24</v>
      </c>
      <c r="I31" s="2" t="s">
        <v>24</v>
      </c>
      <c r="R31" s="1" t="s">
        <v>727</v>
      </c>
      <c r="S31" s="5" t="s">
        <v>728</v>
      </c>
      <c r="T31" s="5" t="s">
        <v>728</v>
      </c>
      <c r="U31" s="2" t="s">
        <v>28</v>
      </c>
      <c r="V31" s="2" t="s">
        <v>729</v>
      </c>
    </row>
    <row r="32" spans="1:22" ht="18.75" x14ac:dyDescent="0.4">
      <c r="A32" s="2" t="s">
        <v>22</v>
      </c>
      <c r="C32" s="3">
        <v>31</v>
      </c>
      <c r="D32" s="6">
        <v>46082</v>
      </c>
      <c r="E32" s="2" t="s">
        <v>42</v>
      </c>
      <c r="F32" s="4">
        <v>0.41666666666667002</v>
      </c>
      <c r="G32" s="4">
        <v>0.875</v>
      </c>
      <c r="H32" s="2" t="s">
        <v>24</v>
      </c>
      <c r="I32" s="2" t="s">
        <v>24</v>
      </c>
      <c r="R32" s="1" t="s">
        <v>727</v>
      </c>
      <c r="S32" s="5" t="s">
        <v>728</v>
      </c>
      <c r="T32" s="5" t="s">
        <v>728</v>
      </c>
      <c r="U32" s="2" t="s">
        <v>28</v>
      </c>
      <c r="V32" s="2" t="s">
        <v>729</v>
      </c>
    </row>
    <row r="33" spans="1:22" ht="18.75" x14ac:dyDescent="0.4">
      <c r="A33" s="2" t="s">
        <v>22</v>
      </c>
      <c r="C33" s="3">
        <v>32</v>
      </c>
      <c r="D33" s="6">
        <v>46083</v>
      </c>
      <c r="E33" s="2" t="s">
        <v>82</v>
      </c>
      <c r="F33" s="4">
        <v>0.41666666666667002</v>
      </c>
      <c r="G33" s="4">
        <v>0.875</v>
      </c>
      <c r="H33" s="2" t="s">
        <v>24</v>
      </c>
      <c r="I33" s="2" t="s">
        <v>24</v>
      </c>
      <c r="R33" s="1" t="s">
        <v>727</v>
      </c>
      <c r="S33" s="5" t="s">
        <v>728</v>
      </c>
      <c r="T33" s="5" t="s">
        <v>728</v>
      </c>
      <c r="U33" s="2" t="s">
        <v>28</v>
      </c>
      <c r="V33" s="2" t="s">
        <v>729</v>
      </c>
    </row>
    <row r="34" spans="1:22" ht="18.75" x14ac:dyDescent="0.4">
      <c r="A34" s="2" t="s">
        <v>22</v>
      </c>
      <c r="C34" s="3">
        <v>33</v>
      </c>
      <c r="D34" s="6">
        <v>46084</v>
      </c>
      <c r="E34" s="2" t="s">
        <v>74</v>
      </c>
      <c r="F34" s="4">
        <v>0.41666666666667002</v>
      </c>
      <c r="G34" s="4">
        <v>0.875</v>
      </c>
      <c r="H34" s="2" t="s">
        <v>24</v>
      </c>
      <c r="I34" s="2" t="s">
        <v>24</v>
      </c>
      <c r="R34" s="1" t="s">
        <v>727</v>
      </c>
      <c r="S34" s="5" t="s">
        <v>728</v>
      </c>
      <c r="T34" s="5" t="s">
        <v>728</v>
      </c>
      <c r="U34" s="2" t="s">
        <v>28</v>
      </c>
      <c r="V34" s="2" t="s">
        <v>729</v>
      </c>
    </row>
    <row r="35" spans="1:22" ht="18.75" x14ac:dyDescent="0.4">
      <c r="A35" s="2" t="s">
        <v>22</v>
      </c>
      <c r="C35" s="3">
        <v>34</v>
      </c>
      <c r="D35" s="6">
        <v>46085</v>
      </c>
      <c r="E35" s="2" t="s">
        <v>23</v>
      </c>
      <c r="F35" s="4">
        <v>0.41666666666667002</v>
      </c>
      <c r="G35" s="4">
        <v>0.875</v>
      </c>
      <c r="H35" s="2" t="s">
        <v>24</v>
      </c>
      <c r="I35" s="2" t="s">
        <v>24</v>
      </c>
      <c r="R35" s="1" t="s">
        <v>727</v>
      </c>
      <c r="S35" s="5" t="s">
        <v>728</v>
      </c>
      <c r="T35" s="5" t="s">
        <v>728</v>
      </c>
      <c r="U35" s="2" t="s">
        <v>28</v>
      </c>
      <c r="V35" s="2" t="s">
        <v>729</v>
      </c>
    </row>
    <row r="36" spans="1:22" ht="18.75" x14ac:dyDescent="0.4">
      <c r="A36" s="2" t="s">
        <v>22</v>
      </c>
      <c r="C36" s="3">
        <v>35</v>
      </c>
      <c r="D36" s="6">
        <v>46086</v>
      </c>
      <c r="E36" s="2" t="s">
        <v>31</v>
      </c>
      <c r="F36" s="4">
        <v>0.41666666666667002</v>
      </c>
      <c r="G36" s="4">
        <v>0.875</v>
      </c>
      <c r="H36" s="2" t="s">
        <v>24</v>
      </c>
      <c r="I36" s="2" t="s">
        <v>24</v>
      </c>
      <c r="R36" s="1" t="s">
        <v>727</v>
      </c>
      <c r="S36" s="5" t="s">
        <v>728</v>
      </c>
      <c r="T36" s="5" t="s">
        <v>728</v>
      </c>
      <c r="U36" s="2" t="s">
        <v>28</v>
      </c>
      <c r="V36" s="2" t="s">
        <v>729</v>
      </c>
    </row>
    <row r="37" spans="1:22" ht="18.75" x14ac:dyDescent="0.4">
      <c r="A37" s="2" t="s">
        <v>22</v>
      </c>
      <c r="C37" s="3">
        <v>36</v>
      </c>
      <c r="D37" s="6">
        <v>46087</v>
      </c>
      <c r="E37" s="2" t="s">
        <v>33</v>
      </c>
      <c r="F37" s="4">
        <v>0.41666666666667002</v>
      </c>
      <c r="G37" s="4">
        <v>0.875</v>
      </c>
      <c r="H37" s="2" t="s">
        <v>24</v>
      </c>
      <c r="I37" s="2" t="s">
        <v>24</v>
      </c>
      <c r="R37" s="1" t="s">
        <v>727</v>
      </c>
      <c r="S37" s="5" t="s">
        <v>728</v>
      </c>
      <c r="T37" s="5" t="s">
        <v>728</v>
      </c>
      <c r="U37" s="2" t="s">
        <v>28</v>
      </c>
      <c r="V37" s="2" t="s">
        <v>729</v>
      </c>
    </row>
  </sheetData>
  <phoneticPr fontId="2"/>
  <conditionalFormatting sqref="A2:Y1048575">
    <cfRule type="expression" dxfId="5" priority="1">
      <formula>$B2&lt;&gt;""</formula>
    </cfRule>
    <cfRule type="expression" dxfId="4" priority="2">
      <formula>$A2="仮予約"</formula>
    </cfRule>
  </conditionalFormatting>
  <pageMargins left="0.7" right="0.7" top="0.75" bottom="0.75" header="0.3" footer="0.3"/>
  <headerFooter>
    <oddHeader>&amp;L 金沢市営西部市民体育会館（プール） &amp;R 2025年度 施設別予約一覧</oddHeader>
    <oddFooter>&amp;R &amp;P /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01"/>
  <sheetViews>
    <sheetView topLeftCell="D1" workbookViewId="0">
      <selection activeCell="M6" sqref="M6"/>
    </sheetView>
  </sheetViews>
  <sheetFormatPr defaultRowHeight="40.5" customHeight="1" x14ac:dyDescent="0.4"/>
  <cols>
    <col min="1" max="1" width="6.75" style="2" hidden="1" customWidth="1"/>
    <col min="2" max="2" width="5.375" style="2" hidden="1" customWidth="1"/>
    <col min="3" max="3" width="7.625" style="3" hidden="1" customWidth="1"/>
    <col min="4" max="4" width="12.125" style="1" customWidth="1"/>
    <col min="5" max="5" width="5.375" style="2" customWidth="1"/>
    <col min="6" max="7" width="6" style="3" bestFit="1" customWidth="1"/>
    <col min="8" max="17" width="9.125" style="2" customWidth="1"/>
    <col min="18" max="18" width="25.625" style="1" customWidth="1"/>
    <col min="19" max="19" width="42.25" style="5" customWidth="1"/>
    <col min="20" max="20" width="25.625" style="5" customWidth="1"/>
    <col min="21" max="22" width="9.125" style="2" customWidth="1"/>
    <col min="23" max="23" width="25.625" style="5" customWidth="1"/>
    <col min="24" max="24" width="9.125" style="2" customWidth="1"/>
    <col min="25" max="25" width="25.625" style="5" customWidth="1"/>
  </cols>
  <sheetData>
    <row r="1" spans="1:25" ht="18.75" customHeight="1" x14ac:dyDescent="0.4">
      <c r="A1" s="2" t="s">
        <v>0</v>
      </c>
      <c r="B1" s="2" t="s">
        <v>1</v>
      </c>
      <c r="C1" s="3" t="s">
        <v>2</v>
      </c>
      <c r="D1" s="3" t="s">
        <v>3</v>
      </c>
      <c r="E1" s="2" t="s">
        <v>4</v>
      </c>
      <c r="F1" s="3" t="s">
        <v>5</v>
      </c>
      <c r="G1" s="3" t="s">
        <v>6</v>
      </c>
      <c r="H1" s="9" t="s">
        <v>323</v>
      </c>
      <c r="I1" s="9" t="s">
        <v>10</v>
      </c>
      <c r="J1" s="9" t="s">
        <v>11</v>
      </c>
      <c r="K1" s="9" t="s">
        <v>12</v>
      </c>
      <c r="R1" s="1" t="s">
        <v>14</v>
      </c>
      <c r="S1" s="1" t="s">
        <v>15</v>
      </c>
      <c r="T1" s="1" t="s">
        <v>16</v>
      </c>
      <c r="U1" s="2" t="s">
        <v>17</v>
      </c>
      <c r="V1" s="2" t="s">
        <v>18</v>
      </c>
      <c r="W1" s="1" t="s">
        <v>19</v>
      </c>
      <c r="X1" s="2" t="s">
        <v>20</v>
      </c>
      <c r="Y1" s="1" t="s">
        <v>21</v>
      </c>
    </row>
    <row r="2" spans="1:25" ht="37.5" x14ac:dyDescent="0.4">
      <c r="A2" s="2" t="s">
        <v>22</v>
      </c>
      <c r="C2" s="3">
        <v>1</v>
      </c>
      <c r="D2" s="6">
        <v>45767</v>
      </c>
      <c r="E2" s="2" t="s">
        <v>42</v>
      </c>
      <c r="F2" s="4">
        <v>0.29166666666667002</v>
      </c>
      <c r="G2" s="4">
        <v>0.70833333333333004</v>
      </c>
      <c r="H2" s="2" t="s">
        <v>24</v>
      </c>
      <c r="I2" s="2" t="s">
        <v>24</v>
      </c>
      <c r="J2" s="2" t="s">
        <v>24</v>
      </c>
      <c r="R2" s="1" t="s">
        <v>99</v>
      </c>
      <c r="S2" s="5" t="s">
        <v>1257</v>
      </c>
      <c r="T2" s="5" t="s">
        <v>52</v>
      </c>
      <c r="U2" s="2" t="s">
        <v>28</v>
      </c>
      <c r="V2" s="2" t="s">
        <v>29</v>
      </c>
    </row>
    <row r="3" spans="1:25" ht="37.5" x14ac:dyDescent="0.4">
      <c r="A3" s="2" t="s">
        <v>22</v>
      </c>
      <c r="C3" s="3">
        <v>2</v>
      </c>
      <c r="D3" s="6">
        <v>45774</v>
      </c>
      <c r="E3" s="2" t="s">
        <v>42</v>
      </c>
      <c r="F3" s="4">
        <v>0.33333333333332998</v>
      </c>
      <c r="G3" s="4">
        <v>0.54166666666666996</v>
      </c>
      <c r="I3" s="2" t="s">
        <v>24</v>
      </c>
      <c r="J3" s="2" t="s">
        <v>24</v>
      </c>
      <c r="R3" s="1" t="s">
        <v>307</v>
      </c>
      <c r="S3" s="5" t="s">
        <v>1258</v>
      </c>
      <c r="T3" s="5" t="s">
        <v>306</v>
      </c>
      <c r="U3" s="2" t="s">
        <v>28</v>
      </c>
      <c r="V3" s="2" t="s">
        <v>29</v>
      </c>
      <c r="W3" s="5" t="s">
        <v>1259</v>
      </c>
    </row>
    <row r="4" spans="1:25" ht="37.5" x14ac:dyDescent="0.4">
      <c r="A4" s="2" t="s">
        <v>22</v>
      </c>
      <c r="C4" s="3">
        <v>3</v>
      </c>
      <c r="D4" s="6">
        <v>45774</v>
      </c>
      <c r="E4" s="2" t="s">
        <v>42</v>
      </c>
      <c r="F4" s="4">
        <v>0.5</v>
      </c>
      <c r="G4" s="4">
        <v>0.66666666666666996</v>
      </c>
      <c r="H4" s="2" t="s">
        <v>24</v>
      </c>
      <c r="R4" s="1" t="s">
        <v>307</v>
      </c>
      <c r="S4" s="5" t="s">
        <v>1258</v>
      </c>
      <c r="T4" s="5" t="s">
        <v>306</v>
      </c>
      <c r="U4" s="2" t="s">
        <v>28</v>
      </c>
      <c r="V4" s="2" t="s">
        <v>29</v>
      </c>
      <c r="W4" s="5" t="s">
        <v>1259</v>
      </c>
    </row>
    <row r="5" spans="1:25" ht="37.5" x14ac:dyDescent="0.4">
      <c r="A5" s="2" t="s">
        <v>22</v>
      </c>
      <c r="C5" s="3">
        <v>4</v>
      </c>
      <c r="D5" s="6">
        <v>45776</v>
      </c>
      <c r="E5" s="2" t="s">
        <v>74</v>
      </c>
      <c r="F5" s="4">
        <v>0.29166666666667002</v>
      </c>
      <c r="G5" s="4">
        <v>0.70833333333333004</v>
      </c>
      <c r="H5" s="2" t="s">
        <v>24</v>
      </c>
      <c r="I5" s="2" t="s">
        <v>24</v>
      </c>
      <c r="J5" s="2" t="s">
        <v>24</v>
      </c>
      <c r="R5" s="1" t="s">
        <v>99</v>
      </c>
      <c r="S5" s="5" t="s">
        <v>1260</v>
      </c>
      <c r="T5" s="5" t="s">
        <v>52</v>
      </c>
      <c r="U5" s="2" t="s">
        <v>28</v>
      </c>
      <c r="V5" s="2" t="s">
        <v>29</v>
      </c>
    </row>
    <row r="6" spans="1:25" ht="18.75" x14ac:dyDescent="0.4">
      <c r="A6" s="2" t="s">
        <v>22</v>
      </c>
      <c r="C6" s="3">
        <v>5</v>
      </c>
      <c r="D6" s="6">
        <v>45786</v>
      </c>
      <c r="E6" s="2" t="s">
        <v>33</v>
      </c>
      <c r="F6" s="4">
        <v>0.75</v>
      </c>
      <c r="G6" s="4">
        <v>0.875</v>
      </c>
      <c r="H6" s="2" t="s">
        <v>24</v>
      </c>
      <c r="R6" s="1" t="s">
        <v>50</v>
      </c>
      <c r="S6" s="5" t="s">
        <v>85</v>
      </c>
      <c r="T6" s="5" t="s">
        <v>52</v>
      </c>
      <c r="U6" s="2" t="s">
        <v>39</v>
      </c>
      <c r="V6" s="2" t="s">
        <v>53</v>
      </c>
    </row>
    <row r="7" spans="1:25" ht="18.75" x14ac:dyDescent="0.4">
      <c r="A7" s="2" t="s">
        <v>22</v>
      </c>
      <c r="C7" s="3">
        <v>6</v>
      </c>
      <c r="D7" s="6">
        <v>45787</v>
      </c>
      <c r="E7" s="2" t="s">
        <v>35</v>
      </c>
      <c r="F7" s="4">
        <v>0.375</v>
      </c>
      <c r="G7" s="4">
        <v>0.875</v>
      </c>
      <c r="H7" s="2" t="s">
        <v>24</v>
      </c>
      <c r="I7" s="2" t="s">
        <v>24</v>
      </c>
      <c r="J7" s="2" t="s">
        <v>24</v>
      </c>
      <c r="R7" s="1" t="s">
        <v>50</v>
      </c>
      <c r="S7" s="5" t="s">
        <v>85</v>
      </c>
      <c r="T7" s="5" t="s">
        <v>52</v>
      </c>
      <c r="U7" s="2" t="s">
        <v>28</v>
      </c>
      <c r="V7" s="2" t="s">
        <v>53</v>
      </c>
    </row>
    <row r="8" spans="1:25" ht="18.75" x14ac:dyDescent="0.4">
      <c r="A8" s="2" t="s">
        <v>22</v>
      </c>
      <c r="C8" s="3">
        <v>7</v>
      </c>
      <c r="D8" s="6">
        <v>45788</v>
      </c>
      <c r="E8" s="2" t="s">
        <v>42</v>
      </c>
      <c r="F8" s="4">
        <v>0.33333333333332998</v>
      </c>
      <c r="G8" s="4">
        <v>0.75</v>
      </c>
      <c r="H8" s="2" t="s">
        <v>24</v>
      </c>
      <c r="I8" s="2" t="s">
        <v>24</v>
      </c>
      <c r="J8" s="2" t="s">
        <v>24</v>
      </c>
      <c r="R8" s="1" t="s">
        <v>50</v>
      </c>
      <c r="S8" s="5" t="s">
        <v>85</v>
      </c>
      <c r="T8" s="5" t="s">
        <v>52</v>
      </c>
      <c r="U8" s="2" t="s">
        <v>28</v>
      </c>
      <c r="V8" s="2" t="s">
        <v>53</v>
      </c>
    </row>
    <row r="9" spans="1:25" ht="37.5" x14ac:dyDescent="0.4">
      <c r="A9" s="2" t="s">
        <v>22</v>
      </c>
      <c r="C9" s="3">
        <v>8</v>
      </c>
      <c r="D9" s="6">
        <v>45794</v>
      </c>
      <c r="E9" s="2" t="s">
        <v>35</v>
      </c>
      <c r="F9" s="4">
        <v>0.54166666666666996</v>
      </c>
      <c r="G9" s="4">
        <v>0.70833333333333004</v>
      </c>
      <c r="H9" s="2" t="s">
        <v>24</v>
      </c>
      <c r="R9" s="1" t="s">
        <v>112</v>
      </c>
      <c r="S9" s="5" t="s">
        <v>113</v>
      </c>
      <c r="T9" s="5" t="s">
        <v>113</v>
      </c>
      <c r="U9" s="2" t="s">
        <v>39</v>
      </c>
      <c r="V9" s="2" t="s">
        <v>29</v>
      </c>
    </row>
    <row r="10" spans="1:25" ht="18.75" x14ac:dyDescent="0.4">
      <c r="A10" s="2" t="s">
        <v>22</v>
      </c>
      <c r="C10" s="3">
        <v>9</v>
      </c>
      <c r="D10" s="6">
        <v>45795</v>
      </c>
      <c r="E10" s="2" t="s">
        <v>42</v>
      </c>
      <c r="F10" s="4">
        <v>0.375</v>
      </c>
      <c r="G10" s="4">
        <v>0.66666666666666996</v>
      </c>
      <c r="H10" s="2" t="s">
        <v>24</v>
      </c>
      <c r="I10" s="2" t="s">
        <v>24</v>
      </c>
      <c r="J10" s="2" t="s">
        <v>24</v>
      </c>
      <c r="R10" s="1" t="s">
        <v>290</v>
      </c>
      <c r="S10" s="5" t="s">
        <v>1261</v>
      </c>
      <c r="T10" s="5" t="s">
        <v>1262</v>
      </c>
      <c r="U10" s="2" t="s">
        <v>28</v>
      </c>
      <c r="V10" s="2" t="s">
        <v>29</v>
      </c>
    </row>
    <row r="11" spans="1:25" ht="37.5" x14ac:dyDescent="0.4">
      <c r="A11" s="2" t="s">
        <v>22</v>
      </c>
      <c r="C11" s="3">
        <v>10</v>
      </c>
      <c r="D11" s="6">
        <v>45801</v>
      </c>
      <c r="E11" s="2" t="s">
        <v>35</v>
      </c>
      <c r="F11" s="4">
        <v>0.79166666666666996</v>
      </c>
      <c r="G11" s="4">
        <v>0.875</v>
      </c>
      <c r="H11" s="2" t="s">
        <v>24</v>
      </c>
      <c r="R11" s="1" t="s">
        <v>1263</v>
      </c>
      <c r="S11" s="5" t="s">
        <v>1264</v>
      </c>
      <c r="T11" s="5" t="s">
        <v>1265</v>
      </c>
      <c r="U11" s="2" t="s">
        <v>39</v>
      </c>
      <c r="V11" s="2" t="s">
        <v>29</v>
      </c>
    </row>
    <row r="12" spans="1:25" ht="37.5" x14ac:dyDescent="0.4">
      <c r="A12" s="2" t="s">
        <v>22</v>
      </c>
      <c r="C12" s="3">
        <v>11</v>
      </c>
      <c r="D12" s="6">
        <v>45801</v>
      </c>
      <c r="E12" s="2" t="s">
        <v>35</v>
      </c>
      <c r="F12" s="4">
        <v>0.33333333333332998</v>
      </c>
      <c r="G12" s="4">
        <v>0.79166666666666996</v>
      </c>
      <c r="H12" s="2" t="s">
        <v>24</v>
      </c>
      <c r="R12" s="1" t="s">
        <v>527</v>
      </c>
      <c r="S12" s="5" t="s">
        <v>1266</v>
      </c>
      <c r="U12" s="2" t="s">
        <v>28</v>
      </c>
      <c r="V12" s="2" t="s">
        <v>29</v>
      </c>
    </row>
    <row r="13" spans="1:25" ht="37.5" x14ac:dyDescent="0.4">
      <c r="A13" s="2" t="s">
        <v>22</v>
      </c>
      <c r="C13" s="3">
        <v>12</v>
      </c>
      <c r="D13" s="6">
        <v>45802</v>
      </c>
      <c r="E13" s="2" t="s">
        <v>42</v>
      </c>
      <c r="F13" s="4">
        <v>0.375</v>
      </c>
      <c r="G13" s="4">
        <v>0.70833333333333004</v>
      </c>
      <c r="H13" s="2" t="s">
        <v>24</v>
      </c>
      <c r="R13" s="1" t="s">
        <v>1263</v>
      </c>
      <c r="S13" s="5" t="s">
        <v>1267</v>
      </c>
      <c r="T13" s="5" t="s">
        <v>1265</v>
      </c>
      <c r="U13" s="2" t="s">
        <v>28</v>
      </c>
      <c r="V13" s="2" t="s">
        <v>29</v>
      </c>
      <c r="W13" s="5" t="s">
        <v>1268</v>
      </c>
    </row>
    <row r="14" spans="1:25" ht="37.5" x14ac:dyDescent="0.4">
      <c r="A14" s="2" t="s">
        <v>22</v>
      </c>
      <c r="C14" s="3">
        <v>13</v>
      </c>
      <c r="D14" s="6">
        <v>45802</v>
      </c>
      <c r="E14" s="2" t="s">
        <v>42</v>
      </c>
      <c r="F14" s="4">
        <v>0.5</v>
      </c>
      <c r="G14" s="4">
        <v>0.54166666666666996</v>
      </c>
      <c r="I14" s="2" t="s">
        <v>24</v>
      </c>
      <c r="J14" s="2" t="s">
        <v>24</v>
      </c>
      <c r="R14" s="1" t="s">
        <v>1263</v>
      </c>
      <c r="S14" s="5" t="s">
        <v>1267</v>
      </c>
      <c r="T14" s="5" t="s">
        <v>1265</v>
      </c>
      <c r="U14" s="2" t="s">
        <v>28</v>
      </c>
      <c r="V14" s="2" t="s">
        <v>29</v>
      </c>
      <c r="W14" s="5" t="s">
        <v>1268</v>
      </c>
    </row>
    <row r="15" spans="1:25" ht="18.75" x14ac:dyDescent="0.4">
      <c r="A15" s="2" t="s">
        <v>22</v>
      </c>
      <c r="C15" s="3">
        <v>14</v>
      </c>
      <c r="D15" s="6">
        <v>45823</v>
      </c>
      <c r="E15" s="2" t="s">
        <v>42</v>
      </c>
      <c r="F15" s="4">
        <v>0.41666666666667002</v>
      </c>
      <c r="G15" s="4">
        <v>0.66666666666666996</v>
      </c>
      <c r="H15" s="2" t="s">
        <v>24</v>
      </c>
      <c r="I15" s="2" t="s">
        <v>24</v>
      </c>
      <c r="J15" s="2" t="s">
        <v>24</v>
      </c>
      <c r="R15" s="1" t="s">
        <v>122</v>
      </c>
      <c r="S15" s="5" t="s">
        <v>1269</v>
      </c>
      <c r="T15" s="5" t="s">
        <v>1270</v>
      </c>
      <c r="U15" s="2" t="s">
        <v>28</v>
      </c>
      <c r="V15" s="2" t="s">
        <v>53</v>
      </c>
    </row>
    <row r="16" spans="1:25" ht="18.75" x14ac:dyDescent="0.4">
      <c r="A16" s="2" t="s">
        <v>22</v>
      </c>
      <c r="C16" s="3">
        <v>15</v>
      </c>
      <c r="D16" s="6">
        <v>45837</v>
      </c>
      <c r="E16" s="2" t="s">
        <v>42</v>
      </c>
      <c r="F16" s="4">
        <v>0.375</v>
      </c>
      <c r="G16" s="4">
        <v>0.70833333333333004</v>
      </c>
      <c r="H16" s="2" t="s">
        <v>24</v>
      </c>
      <c r="I16" s="2" t="s">
        <v>24</v>
      </c>
      <c r="J16" s="2" t="s">
        <v>24</v>
      </c>
      <c r="R16" s="1" t="s">
        <v>122</v>
      </c>
      <c r="S16" s="5" t="s">
        <v>1271</v>
      </c>
      <c r="T16" s="5" t="s">
        <v>1272</v>
      </c>
      <c r="U16" s="2" t="s">
        <v>28</v>
      </c>
      <c r="V16" s="2" t="s">
        <v>53</v>
      </c>
    </row>
    <row r="17" spans="1:23" ht="56.25" x14ac:dyDescent="0.4">
      <c r="A17" s="2" t="s">
        <v>22</v>
      </c>
      <c r="C17" s="3">
        <v>17</v>
      </c>
      <c r="D17" s="6">
        <v>45865</v>
      </c>
      <c r="E17" s="2" t="s">
        <v>42</v>
      </c>
      <c r="F17" s="4">
        <v>0.29166666666667002</v>
      </c>
      <c r="G17" s="4">
        <v>0.54166666666666996</v>
      </c>
      <c r="H17" s="2" t="s">
        <v>24</v>
      </c>
      <c r="R17" s="1" t="s">
        <v>1273</v>
      </c>
      <c r="S17" s="5" t="s">
        <v>1274</v>
      </c>
      <c r="T17" s="5" t="s">
        <v>406</v>
      </c>
      <c r="U17" s="2" t="s">
        <v>28</v>
      </c>
      <c r="V17" s="2" t="s">
        <v>53</v>
      </c>
      <c r="W17" s="5" t="s">
        <v>1275</v>
      </c>
    </row>
    <row r="18" spans="1:23" ht="18.75" x14ac:dyDescent="0.4">
      <c r="A18" s="2" t="s">
        <v>22</v>
      </c>
      <c r="C18" s="3">
        <v>18</v>
      </c>
      <c r="D18" s="6">
        <v>45906</v>
      </c>
      <c r="E18" s="2" t="s">
        <v>35</v>
      </c>
      <c r="F18" s="4">
        <v>0.33333333333332998</v>
      </c>
      <c r="G18" s="4">
        <v>0.70833333333333004</v>
      </c>
      <c r="H18" s="2" t="s">
        <v>24</v>
      </c>
      <c r="R18" s="1" t="s">
        <v>114</v>
      </c>
      <c r="S18" s="5" t="s">
        <v>115</v>
      </c>
      <c r="T18" s="5" t="s">
        <v>46</v>
      </c>
      <c r="U18" s="2" t="s">
        <v>28</v>
      </c>
      <c r="V18" s="2" t="s">
        <v>29</v>
      </c>
    </row>
    <row r="19" spans="1:23" ht="18.75" x14ac:dyDescent="0.4">
      <c r="A19" s="2" t="s">
        <v>22</v>
      </c>
      <c r="C19" s="3">
        <v>19</v>
      </c>
      <c r="D19" s="6">
        <v>45907</v>
      </c>
      <c r="E19" s="2" t="s">
        <v>42</v>
      </c>
      <c r="F19" s="4">
        <v>0.33333333333332998</v>
      </c>
      <c r="G19" s="4">
        <v>0.70833333333333004</v>
      </c>
      <c r="H19" s="2" t="s">
        <v>24</v>
      </c>
      <c r="R19" s="1" t="s">
        <v>114</v>
      </c>
      <c r="S19" s="5" t="s">
        <v>115</v>
      </c>
      <c r="T19" s="5" t="s">
        <v>46</v>
      </c>
      <c r="U19" s="2" t="s">
        <v>28</v>
      </c>
      <c r="V19" s="2" t="s">
        <v>29</v>
      </c>
    </row>
    <row r="20" spans="1:23" ht="37.5" x14ac:dyDescent="0.4">
      <c r="A20" s="2" t="s">
        <v>22</v>
      </c>
      <c r="C20" s="3">
        <v>20</v>
      </c>
      <c r="D20" s="6">
        <v>45914</v>
      </c>
      <c r="E20" s="2" t="s">
        <v>42</v>
      </c>
      <c r="F20" s="4">
        <v>0.29166666666667002</v>
      </c>
      <c r="G20" s="4">
        <v>0.58333333333333004</v>
      </c>
      <c r="H20" s="2" t="s">
        <v>24</v>
      </c>
      <c r="I20" s="2" t="s">
        <v>24</v>
      </c>
      <c r="R20" s="1" t="s">
        <v>722</v>
      </c>
      <c r="S20" s="5" t="s">
        <v>723</v>
      </c>
      <c r="T20" s="5" t="s">
        <v>88</v>
      </c>
      <c r="U20" s="2" t="s">
        <v>28</v>
      </c>
      <c r="V20" s="2" t="s">
        <v>29</v>
      </c>
      <c r="W20" s="5" t="s">
        <v>1276</v>
      </c>
    </row>
    <row r="21" spans="1:23" ht="18.75" x14ac:dyDescent="0.4">
      <c r="A21" s="2" t="s">
        <v>22</v>
      </c>
      <c r="C21" s="3">
        <v>21</v>
      </c>
      <c r="D21" s="6">
        <v>45923</v>
      </c>
      <c r="E21" s="2" t="s">
        <v>74</v>
      </c>
      <c r="F21" s="4">
        <v>0.33333333333332998</v>
      </c>
      <c r="G21" s="4">
        <v>0.625</v>
      </c>
      <c r="I21" s="2" t="s">
        <v>24</v>
      </c>
      <c r="R21" s="1" t="s">
        <v>1253</v>
      </c>
      <c r="S21" s="5" t="s">
        <v>1277</v>
      </c>
      <c r="T21" s="5" t="s">
        <v>1278</v>
      </c>
      <c r="U21" s="2" t="s">
        <v>28</v>
      </c>
      <c r="V21" s="2" t="s">
        <v>53</v>
      </c>
      <c r="W21" s="5" t="s">
        <v>1279</v>
      </c>
    </row>
    <row r="22" spans="1:23" ht="18.75" x14ac:dyDescent="0.4">
      <c r="A22" s="2" t="s">
        <v>22</v>
      </c>
      <c r="C22" s="3">
        <v>22</v>
      </c>
      <c r="D22" s="6">
        <v>45934</v>
      </c>
      <c r="E22" s="2" t="s">
        <v>35</v>
      </c>
      <c r="F22" s="4">
        <v>0.33333333333332998</v>
      </c>
      <c r="G22" s="4">
        <v>0.70833333333333004</v>
      </c>
      <c r="H22" s="2" t="s">
        <v>24</v>
      </c>
      <c r="R22" s="1" t="s">
        <v>114</v>
      </c>
      <c r="S22" s="5" t="s">
        <v>115</v>
      </c>
      <c r="T22" s="5" t="s">
        <v>46</v>
      </c>
      <c r="U22" s="2" t="s">
        <v>28</v>
      </c>
      <c r="V22" s="2" t="s">
        <v>29</v>
      </c>
    </row>
    <row r="23" spans="1:23" ht="18.75" x14ac:dyDescent="0.4">
      <c r="A23" s="2" t="s">
        <v>22</v>
      </c>
      <c r="C23" s="3">
        <v>23</v>
      </c>
      <c r="D23" s="6">
        <v>45935</v>
      </c>
      <c r="E23" s="2" t="s">
        <v>42</v>
      </c>
      <c r="F23" s="4">
        <v>0.33333333333332998</v>
      </c>
      <c r="G23" s="4">
        <v>0.70833333333333004</v>
      </c>
      <c r="H23" s="2" t="s">
        <v>24</v>
      </c>
      <c r="R23" s="1" t="s">
        <v>114</v>
      </c>
      <c r="S23" s="5" t="s">
        <v>115</v>
      </c>
      <c r="T23" s="5" t="s">
        <v>46</v>
      </c>
      <c r="U23" s="2" t="s">
        <v>28</v>
      </c>
      <c r="V23" s="2" t="s">
        <v>29</v>
      </c>
    </row>
    <row r="24" spans="1:23" ht="18.75" x14ac:dyDescent="0.4">
      <c r="A24" s="2" t="s">
        <v>22</v>
      </c>
      <c r="C24" s="3">
        <v>24</v>
      </c>
      <c r="D24" s="6">
        <v>45941</v>
      </c>
      <c r="E24" s="2" t="s">
        <v>35</v>
      </c>
      <c r="F24" s="4">
        <v>0.33333333333332998</v>
      </c>
      <c r="G24" s="4">
        <v>0.66666666666666996</v>
      </c>
      <c r="H24" s="2" t="s">
        <v>24</v>
      </c>
      <c r="I24" s="2" t="s">
        <v>24</v>
      </c>
      <c r="J24" s="2" t="s">
        <v>24</v>
      </c>
      <c r="K24" s="2" t="s">
        <v>24</v>
      </c>
      <c r="R24" s="1" t="s">
        <v>1253</v>
      </c>
      <c r="S24" s="5" t="s">
        <v>1280</v>
      </c>
      <c r="T24" s="5" t="s">
        <v>1281</v>
      </c>
      <c r="U24" s="2" t="s">
        <v>28</v>
      </c>
      <c r="V24" s="2" t="s">
        <v>53</v>
      </c>
      <c r="W24" s="5" t="s">
        <v>1282</v>
      </c>
    </row>
    <row r="25" spans="1:23" ht="18.75" x14ac:dyDescent="0.4">
      <c r="A25" s="2" t="s">
        <v>22</v>
      </c>
      <c r="C25" s="3">
        <v>25</v>
      </c>
      <c r="D25" s="6">
        <v>45942</v>
      </c>
      <c r="E25" s="2" t="s">
        <v>42</v>
      </c>
      <c r="F25" s="4">
        <v>0.33333333333332998</v>
      </c>
      <c r="G25" s="4">
        <v>0.79166666666666996</v>
      </c>
      <c r="H25" s="2" t="s">
        <v>24</v>
      </c>
      <c r="R25" s="1" t="s">
        <v>527</v>
      </c>
      <c r="S25" s="5" t="s">
        <v>531</v>
      </c>
      <c r="T25" s="5" t="s">
        <v>46</v>
      </c>
      <c r="U25" s="2" t="s">
        <v>28</v>
      </c>
      <c r="V25" s="2" t="s">
        <v>29</v>
      </c>
    </row>
    <row r="26" spans="1:23" ht="18.75" x14ac:dyDescent="0.4">
      <c r="A26" s="2" t="s">
        <v>22</v>
      </c>
      <c r="C26" s="3">
        <v>26</v>
      </c>
      <c r="D26" s="6">
        <v>45943</v>
      </c>
      <c r="E26" s="2" t="s">
        <v>82</v>
      </c>
      <c r="F26" s="4">
        <v>0.29166666666667002</v>
      </c>
      <c r="G26" s="4">
        <v>0.875</v>
      </c>
      <c r="H26" s="2" t="s">
        <v>24</v>
      </c>
      <c r="R26" s="1" t="s">
        <v>50</v>
      </c>
      <c r="S26" s="5" t="s">
        <v>333</v>
      </c>
      <c r="U26" s="2" t="s">
        <v>28</v>
      </c>
      <c r="V26" s="2" t="s">
        <v>53</v>
      </c>
      <c r="W26" s="5" t="s">
        <v>334</v>
      </c>
    </row>
    <row r="27" spans="1:23" ht="18.75" x14ac:dyDescent="0.4">
      <c r="A27" s="2" t="s">
        <v>22</v>
      </c>
      <c r="C27" s="3">
        <v>27</v>
      </c>
      <c r="D27" s="6">
        <v>45944</v>
      </c>
      <c r="E27" s="2" t="s">
        <v>74</v>
      </c>
      <c r="F27" s="4">
        <v>0.29166666666667002</v>
      </c>
      <c r="G27" s="4">
        <v>0.875</v>
      </c>
      <c r="H27" s="2" t="s">
        <v>24</v>
      </c>
      <c r="I27" s="2" t="s">
        <v>24</v>
      </c>
      <c r="J27" s="2" t="s">
        <v>24</v>
      </c>
      <c r="K27" s="2" t="s">
        <v>24</v>
      </c>
      <c r="R27" s="1" t="s">
        <v>727</v>
      </c>
      <c r="S27" s="5" t="s">
        <v>728</v>
      </c>
      <c r="T27" s="5" t="s">
        <v>728</v>
      </c>
      <c r="U27" s="2" t="s">
        <v>28</v>
      </c>
      <c r="V27" s="2" t="s">
        <v>729</v>
      </c>
    </row>
    <row r="28" spans="1:23" ht="18.75" x14ac:dyDescent="0.4">
      <c r="A28" s="2" t="s">
        <v>22</v>
      </c>
      <c r="C28" s="3">
        <v>28</v>
      </c>
      <c r="D28" s="6">
        <v>45945</v>
      </c>
      <c r="E28" s="2" t="s">
        <v>23</v>
      </c>
      <c r="F28" s="4">
        <v>0.29166666666667002</v>
      </c>
      <c r="G28" s="4">
        <v>0.875</v>
      </c>
      <c r="H28" s="2" t="s">
        <v>24</v>
      </c>
      <c r="I28" s="2" t="s">
        <v>24</v>
      </c>
      <c r="J28" s="2" t="s">
        <v>24</v>
      </c>
      <c r="K28" s="2" t="s">
        <v>24</v>
      </c>
      <c r="R28" s="1" t="s">
        <v>727</v>
      </c>
      <c r="S28" s="5" t="s">
        <v>728</v>
      </c>
      <c r="T28" s="5" t="s">
        <v>728</v>
      </c>
      <c r="U28" s="2" t="s">
        <v>28</v>
      </c>
      <c r="V28" s="2" t="s">
        <v>729</v>
      </c>
    </row>
    <row r="29" spans="1:23" ht="18.75" x14ac:dyDescent="0.4">
      <c r="A29" s="2" t="s">
        <v>22</v>
      </c>
      <c r="C29" s="3">
        <v>29</v>
      </c>
      <c r="D29" s="6">
        <v>45946</v>
      </c>
      <c r="E29" s="2" t="s">
        <v>31</v>
      </c>
      <c r="F29" s="4">
        <v>0.29166666666667002</v>
      </c>
      <c r="G29" s="4">
        <v>0.875</v>
      </c>
      <c r="H29" s="2" t="s">
        <v>24</v>
      </c>
      <c r="I29" s="2" t="s">
        <v>24</v>
      </c>
      <c r="J29" s="2" t="s">
        <v>24</v>
      </c>
      <c r="K29" s="2" t="s">
        <v>24</v>
      </c>
      <c r="R29" s="1" t="s">
        <v>727</v>
      </c>
      <c r="S29" s="5" t="s">
        <v>728</v>
      </c>
      <c r="T29" s="5" t="s">
        <v>728</v>
      </c>
      <c r="U29" s="2" t="s">
        <v>28</v>
      </c>
      <c r="V29" s="2" t="s">
        <v>729</v>
      </c>
    </row>
    <row r="30" spans="1:23" ht="18.75" x14ac:dyDescent="0.4">
      <c r="A30" s="2" t="s">
        <v>22</v>
      </c>
      <c r="C30" s="3">
        <v>30</v>
      </c>
      <c r="D30" s="6">
        <v>45947</v>
      </c>
      <c r="E30" s="2" t="s">
        <v>33</v>
      </c>
      <c r="F30" s="4">
        <v>0.29166666666667002</v>
      </c>
      <c r="G30" s="4">
        <v>0.875</v>
      </c>
      <c r="H30" s="2" t="s">
        <v>24</v>
      </c>
      <c r="I30" s="2" t="s">
        <v>24</v>
      </c>
      <c r="J30" s="2" t="s">
        <v>24</v>
      </c>
      <c r="K30" s="2" t="s">
        <v>24</v>
      </c>
      <c r="R30" s="1" t="s">
        <v>727</v>
      </c>
      <c r="S30" s="5" t="s">
        <v>728</v>
      </c>
      <c r="T30" s="5" t="s">
        <v>728</v>
      </c>
      <c r="U30" s="2" t="s">
        <v>28</v>
      </c>
      <c r="V30" s="2" t="s">
        <v>729</v>
      </c>
    </row>
    <row r="31" spans="1:23" ht="18.75" x14ac:dyDescent="0.4">
      <c r="A31" s="2" t="s">
        <v>22</v>
      </c>
      <c r="C31" s="3">
        <v>31</v>
      </c>
      <c r="D31" s="6">
        <v>45948</v>
      </c>
      <c r="E31" s="2" t="s">
        <v>35</v>
      </c>
      <c r="F31" s="4">
        <v>0.29166666666667002</v>
      </c>
      <c r="G31" s="4">
        <v>0.875</v>
      </c>
      <c r="H31" s="2" t="s">
        <v>24</v>
      </c>
      <c r="I31" s="2" t="s">
        <v>24</v>
      </c>
      <c r="J31" s="2" t="s">
        <v>24</v>
      </c>
      <c r="K31" s="2" t="s">
        <v>24</v>
      </c>
      <c r="R31" s="1" t="s">
        <v>727</v>
      </c>
      <c r="S31" s="5" t="s">
        <v>728</v>
      </c>
      <c r="T31" s="5" t="s">
        <v>728</v>
      </c>
      <c r="U31" s="2" t="s">
        <v>28</v>
      </c>
      <c r="V31" s="2" t="s">
        <v>729</v>
      </c>
    </row>
    <row r="32" spans="1:23" ht="18.75" x14ac:dyDescent="0.4">
      <c r="A32" s="2" t="s">
        <v>22</v>
      </c>
      <c r="C32" s="3">
        <v>32</v>
      </c>
      <c r="D32" s="6">
        <v>45949</v>
      </c>
      <c r="E32" s="2" t="s">
        <v>42</v>
      </c>
      <c r="F32" s="4">
        <v>0.29166666666667002</v>
      </c>
      <c r="G32" s="4">
        <v>0.875</v>
      </c>
      <c r="H32" s="2" t="s">
        <v>24</v>
      </c>
      <c r="I32" s="2" t="s">
        <v>24</v>
      </c>
      <c r="J32" s="2" t="s">
        <v>24</v>
      </c>
      <c r="K32" s="2" t="s">
        <v>24</v>
      </c>
      <c r="R32" s="1" t="s">
        <v>727</v>
      </c>
      <c r="S32" s="5" t="s">
        <v>728</v>
      </c>
      <c r="T32" s="5" t="s">
        <v>728</v>
      </c>
      <c r="U32" s="2" t="s">
        <v>28</v>
      </c>
      <c r="V32" s="2" t="s">
        <v>729</v>
      </c>
    </row>
    <row r="33" spans="1:22" ht="18.75" x14ac:dyDescent="0.4">
      <c r="A33" s="2" t="s">
        <v>22</v>
      </c>
      <c r="C33" s="3">
        <v>33</v>
      </c>
      <c r="D33" s="6">
        <v>45950</v>
      </c>
      <c r="E33" s="2" t="s">
        <v>82</v>
      </c>
      <c r="F33" s="4">
        <v>0.29166666666667002</v>
      </c>
      <c r="G33" s="4">
        <v>0.875</v>
      </c>
      <c r="H33" s="2" t="s">
        <v>24</v>
      </c>
      <c r="I33" s="2" t="s">
        <v>24</v>
      </c>
      <c r="J33" s="2" t="s">
        <v>24</v>
      </c>
      <c r="K33" s="2" t="s">
        <v>24</v>
      </c>
      <c r="R33" s="1" t="s">
        <v>727</v>
      </c>
      <c r="S33" s="5" t="s">
        <v>728</v>
      </c>
      <c r="T33" s="5" t="s">
        <v>728</v>
      </c>
      <c r="U33" s="2" t="s">
        <v>28</v>
      </c>
      <c r="V33" s="2" t="s">
        <v>729</v>
      </c>
    </row>
    <row r="34" spans="1:22" ht="18.75" x14ac:dyDescent="0.4">
      <c r="A34" s="2" t="s">
        <v>22</v>
      </c>
      <c r="C34" s="3">
        <v>34</v>
      </c>
      <c r="D34" s="6">
        <v>45951</v>
      </c>
      <c r="E34" s="2" t="s">
        <v>74</v>
      </c>
      <c r="F34" s="4">
        <v>0.29166666666667002</v>
      </c>
      <c r="G34" s="4">
        <v>0.875</v>
      </c>
      <c r="H34" s="2" t="s">
        <v>24</v>
      </c>
      <c r="I34" s="2" t="s">
        <v>24</v>
      </c>
      <c r="J34" s="2" t="s">
        <v>24</v>
      </c>
      <c r="K34" s="2" t="s">
        <v>24</v>
      </c>
      <c r="R34" s="1" t="s">
        <v>727</v>
      </c>
      <c r="S34" s="5" t="s">
        <v>728</v>
      </c>
      <c r="T34" s="5" t="s">
        <v>728</v>
      </c>
      <c r="U34" s="2" t="s">
        <v>28</v>
      </c>
      <c r="V34" s="2" t="s">
        <v>729</v>
      </c>
    </row>
    <row r="35" spans="1:22" ht="18.75" x14ac:dyDescent="0.4">
      <c r="A35" s="2" t="s">
        <v>22</v>
      </c>
      <c r="C35" s="3">
        <v>35</v>
      </c>
      <c r="D35" s="6">
        <v>45952</v>
      </c>
      <c r="E35" s="2" t="s">
        <v>23</v>
      </c>
      <c r="F35" s="4">
        <v>0.29166666666667002</v>
      </c>
      <c r="G35" s="4">
        <v>0.875</v>
      </c>
      <c r="H35" s="2" t="s">
        <v>24</v>
      </c>
      <c r="I35" s="2" t="s">
        <v>24</v>
      </c>
      <c r="J35" s="2" t="s">
        <v>24</v>
      </c>
      <c r="K35" s="2" t="s">
        <v>24</v>
      </c>
      <c r="R35" s="1" t="s">
        <v>727</v>
      </c>
      <c r="S35" s="5" t="s">
        <v>728</v>
      </c>
      <c r="T35" s="5" t="s">
        <v>728</v>
      </c>
      <c r="U35" s="2" t="s">
        <v>28</v>
      </c>
      <c r="V35" s="2" t="s">
        <v>729</v>
      </c>
    </row>
    <row r="36" spans="1:22" ht="18.75" x14ac:dyDescent="0.4">
      <c r="A36" s="2" t="s">
        <v>22</v>
      </c>
      <c r="C36" s="3">
        <v>36</v>
      </c>
      <c r="D36" s="6">
        <v>45953</v>
      </c>
      <c r="E36" s="2" t="s">
        <v>31</v>
      </c>
      <c r="F36" s="4">
        <v>0.29166666666667002</v>
      </c>
      <c r="G36" s="4">
        <v>0.875</v>
      </c>
      <c r="H36" s="2" t="s">
        <v>24</v>
      </c>
      <c r="I36" s="2" t="s">
        <v>24</v>
      </c>
      <c r="J36" s="2" t="s">
        <v>24</v>
      </c>
      <c r="K36" s="2" t="s">
        <v>24</v>
      </c>
      <c r="R36" s="1" t="s">
        <v>727</v>
      </c>
      <c r="S36" s="5" t="s">
        <v>728</v>
      </c>
      <c r="T36" s="5" t="s">
        <v>728</v>
      </c>
      <c r="U36" s="2" t="s">
        <v>28</v>
      </c>
      <c r="V36" s="2" t="s">
        <v>729</v>
      </c>
    </row>
    <row r="37" spans="1:22" ht="18.75" x14ac:dyDescent="0.4">
      <c r="A37" s="2" t="s">
        <v>22</v>
      </c>
      <c r="C37" s="3">
        <v>37</v>
      </c>
      <c r="D37" s="6">
        <v>45954</v>
      </c>
      <c r="E37" s="2" t="s">
        <v>33</v>
      </c>
      <c r="F37" s="4">
        <v>0.29166666666667002</v>
      </c>
      <c r="G37" s="4">
        <v>0.875</v>
      </c>
      <c r="H37" s="2" t="s">
        <v>24</v>
      </c>
      <c r="I37" s="2" t="s">
        <v>24</v>
      </c>
      <c r="J37" s="2" t="s">
        <v>24</v>
      </c>
      <c r="K37" s="2" t="s">
        <v>24</v>
      </c>
      <c r="R37" s="1" t="s">
        <v>727</v>
      </c>
      <c r="S37" s="5" t="s">
        <v>728</v>
      </c>
      <c r="T37" s="5" t="s">
        <v>728</v>
      </c>
      <c r="U37" s="2" t="s">
        <v>28</v>
      </c>
      <c r="V37" s="2" t="s">
        <v>729</v>
      </c>
    </row>
    <row r="38" spans="1:22" ht="18.75" x14ac:dyDescent="0.4">
      <c r="A38" s="2" t="s">
        <v>22</v>
      </c>
      <c r="C38" s="3">
        <v>38</v>
      </c>
      <c r="D38" s="6">
        <v>45955</v>
      </c>
      <c r="E38" s="2" t="s">
        <v>35</v>
      </c>
      <c r="F38" s="4">
        <v>0.29166666666667002</v>
      </c>
      <c r="G38" s="4">
        <v>0.875</v>
      </c>
      <c r="H38" s="2" t="s">
        <v>24</v>
      </c>
      <c r="I38" s="2" t="s">
        <v>24</v>
      </c>
      <c r="J38" s="2" t="s">
        <v>24</v>
      </c>
      <c r="K38" s="2" t="s">
        <v>24</v>
      </c>
      <c r="R38" s="1" t="s">
        <v>727</v>
      </c>
      <c r="S38" s="5" t="s">
        <v>728</v>
      </c>
      <c r="T38" s="5" t="s">
        <v>728</v>
      </c>
      <c r="U38" s="2" t="s">
        <v>28</v>
      </c>
      <c r="V38" s="2" t="s">
        <v>729</v>
      </c>
    </row>
    <row r="39" spans="1:22" ht="18.75" x14ac:dyDescent="0.4">
      <c r="A39" s="2" t="s">
        <v>22</v>
      </c>
      <c r="C39" s="3">
        <v>39</v>
      </c>
      <c r="D39" s="6">
        <v>45956</v>
      </c>
      <c r="E39" s="2" t="s">
        <v>42</v>
      </c>
      <c r="F39" s="4">
        <v>0.29166666666667002</v>
      </c>
      <c r="G39" s="4">
        <v>0.875</v>
      </c>
      <c r="H39" s="2" t="s">
        <v>24</v>
      </c>
      <c r="I39" s="2" t="s">
        <v>24</v>
      </c>
      <c r="J39" s="2" t="s">
        <v>24</v>
      </c>
      <c r="K39" s="2" t="s">
        <v>24</v>
      </c>
      <c r="R39" s="1" t="s">
        <v>727</v>
      </c>
      <c r="S39" s="5" t="s">
        <v>728</v>
      </c>
      <c r="T39" s="5" t="s">
        <v>728</v>
      </c>
      <c r="U39" s="2" t="s">
        <v>28</v>
      </c>
      <c r="V39" s="2" t="s">
        <v>729</v>
      </c>
    </row>
    <row r="40" spans="1:22" ht="18.75" x14ac:dyDescent="0.4">
      <c r="A40" s="2" t="s">
        <v>22</v>
      </c>
      <c r="C40" s="3">
        <v>40</v>
      </c>
      <c r="D40" s="6">
        <v>45957</v>
      </c>
      <c r="E40" s="2" t="s">
        <v>82</v>
      </c>
      <c r="F40" s="4">
        <v>0.29166666666667002</v>
      </c>
      <c r="G40" s="4">
        <v>0.875</v>
      </c>
      <c r="H40" s="2" t="s">
        <v>24</v>
      </c>
      <c r="I40" s="2" t="s">
        <v>24</v>
      </c>
      <c r="J40" s="2" t="s">
        <v>24</v>
      </c>
      <c r="K40" s="2" t="s">
        <v>24</v>
      </c>
      <c r="R40" s="1" t="s">
        <v>727</v>
      </c>
      <c r="S40" s="5" t="s">
        <v>728</v>
      </c>
      <c r="T40" s="5" t="s">
        <v>728</v>
      </c>
      <c r="U40" s="2" t="s">
        <v>28</v>
      </c>
      <c r="V40" s="2" t="s">
        <v>729</v>
      </c>
    </row>
    <row r="41" spans="1:22" ht="18.75" x14ac:dyDescent="0.4">
      <c r="A41" s="2" t="s">
        <v>22</v>
      </c>
      <c r="C41" s="3">
        <v>41</v>
      </c>
      <c r="D41" s="6">
        <v>45958</v>
      </c>
      <c r="E41" s="2" t="s">
        <v>74</v>
      </c>
      <c r="F41" s="4">
        <v>0.29166666666667002</v>
      </c>
      <c r="G41" s="4">
        <v>0.875</v>
      </c>
      <c r="H41" s="2" t="s">
        <v>24</v>
      </c>
      <c r="I41" s="2" t="s">
        <v>24</v>
      </c>
      <c r="J41" s="2" t="s">
        <v>24</v>
      </c>
      <c r="K41" s="2" t="s">
        <v>24</v>
      </c>
      <c r="R41" s="1" t="s">
        <v>727</v>
      </c>
      <c r="S41" s="5" t="s">
        <v>728</v>
      </c>
      <c r="T41" s="5" t="s">
        <v>728</v>
      </c>
      <c r="U41" s="2" t="s">
        <v>28</v>
      </c>
      <c r="V41" s="2" t="s">
        <v>729</v>
      </c>
    </row>
    <row r="42" spans="1:22" ht="18.75" x14ac:dyDescent="0.4">
      <c r="A42" s="2" t="s">
        <v>22</v>
      </c>
      <c r="C42" s="3">
        <v>42</v>
      </c>
      <c r="D42" s="6">
        <v>45959</v>
      </c>
      <c r="E42" s="2" t="s">
        <v>23</v>
      </c>
      <c r="F42" s="4">
        <v>0.29166666666667002</v>
      </c>
      <c r="G42" s="4">
        <v>0.875</v>
      </c>
      <c r="H42" s="2" t="s">
        <v>24</v>
      </c>
      <c r="I42" s="2" t="s">
        <v>24</v>
      </c>
      <c r="J42" s="2" t="s">
        <v>24</v>
      </c>
      <c r="K42" s="2" t="s">
        <v>24</v>
      </c>
      <c r="R42" s="1" t="s">
        <v>727</v>
      </c>
      <c r="S42" s="5" t="s">
        <v>728</v>
      </c>
      <c r="T42" s="5" t="s">
        <v>728</v>
      </c>
      <c r="U42" s="2" t="s">
        <v>28</v>
      </c>
      <c r="V42" s="2" t="s">
        <v>729</v>
      </c>
    </row>
    <row r="43" spans="1:22" ht="18.75" x14ac:dyDescent="0.4">
      <c r="A43" s="2" t="s">
        <v>22</v>
      </c>
      <c r="C43" s="3">
        <v>43</v>
      </c>
      <c r="D43" s="6">
        <v>45960</v>
      </c>
      <c r="E43" s="2" t="s">
        <v>31</v>
      </c>
      <c r="F43" s="4">
        <v>0.29166666666667002</v>
      </c>
      <c r="G43" s="4">
        <v>0.875</v>
      </c>
      <c r="H43" s="2" t="s">
        <v>24</v>
      </c>
      <c r="I43" s="2" t="s">
        <v>24</v>
      </c>
      <c r="J43" s="2" t="s">
        <v>24</v>
      </c>
      <c r="K43" s="2" t="s">
        <v>24</v>
      </c>
      <c r="R43" s="1" t="s">
        <v>727</v>
      </c>
      <c r="S43" s="5" t="s">
        <v>728</v>
      </c>
      <c r="T43" s="5" t="s">
        <v>728</v>
      </c>
      <c r="U43" s="2" t="s">
        <v>28</v>
      </c>
      <c r="V43" s="2" t="s">
        <v>729</v>
      </c>
    </row>
    <row r="44" spans="1:22" ht="18.75" x14ac:dyDescent="0.4">
      <c r="A44" s="2" t="s">
        <v>22</v>
      </c>
      <c r="C44" s="3">
        <v>44</v>
      </c>
      <c r="D44" s="6">
        <v>45961</v>
      </c>
      <c r="E44" s="2" t="s">
        <v>33</v>
      </c>
      <c r="F44" s="4">
        <v>0.29166666666667002</v>
      </c>
      <c r="G44" s="4">
        <v>0.875</v>
      </c>
      <c r="H44" s="2" t="s">
        <v>24</v>
      </c>
      <c r="I44" s="2" t="s">
        <v>24</v>
      </c>
      <c r="J44" s="2" t="s">
        <v>24</v>
      </c>
      <c r="K44" s="2" t="s">
        <v>24</v>
      </c>
      <c r="R44" s="1" t="s">
        <v>727</v>
      </c>
      <c r="S44" s="5" t="s">
        <v>728</v>
      </c>
      <c r="T44" s="5" t="s">
        <v>728</v>
      </c>
      <c r="U44" s="2" t="s">
        <v>28</v>
      </c>
      <c r="V44" s="2" t="s">
        <v>729</v>
      </c>
    </row>
    <row r="45" spans="1:22" ht="18.75" x14ac:dyDescent="0.4">
      <c r="A45" s="2" t="s">
        <v>22</v>
      </c>
      <c r="C45" s="3">
        <v>45</v>
      </c>
      <c r="D45" s="6">
        <v>45962</v>
      </c>
      <c r="E45" s="2" t="s">
        <v>35</v>
      </c>
      <c r="F45" s="4">
        <v>0.29166666666667002</v>
      </c>
      <c r="G45" s="4">
        <v>0.875</v>
      </c>
      <c r="H45" s="2" t="s">
        <v>24</v>
      </c>
      <c r="I45" s="2" t="s">
        <v>24</v>
      </c>
      <c r="J45" s="2" t="s">
        <v>24</v>
      </c>
      <c r="K45" s="2" t="s">
        <v>24</v>
      </c>
      <c r="R45" s="1" t="s">
        <v>727</v>
      </c>
      <c r="S45" s="5" t="s">
        <v>728</v>
      </c>
      <c r="T45" s="5" t="s">
        <v>728</v>
      </c>
      <c r="U45" s="2" t="s">
        <v>28</v>
      </c>
      <c r="V45" s="2" t="s">
        <v>729</v>
      </c>
    </row>
    <row r="46" spans="1:22" ht="18.75" x14ac:dyDescent="0.4">
      <c r="A46" s="2" t="s">
        <v>22</v>
      </c>
      <c r="C46" s="3">
        <v>46</v>
      </c>
      <c r="D46" s="6">
        <v>45963</v>
      </c>
      <c r="E46" s="2" t="s">
        <v>42</v>
      </c>
      <c r="F46" s="4">
        <v>0.29166666666667002</v>
      </c>
      <c r="G46" s="4">
        <v>0.875</v>
      </c>
      <c r="H46" s="2" t="s">
        <v>24</v>
      </c>
      <c r="I46" s="2" t="s">
        <v>24</v>
      </c>
      <c r="J46" s="2" t="s">
        <v>24</v>
      </c>
      <c r="K46" s="2" t="s">
        <v>24</v>
      </c>
      <c r="R46" s="1" t="s">
        <v>727</v>
      </c>
      <c r="S46" s="5" t="s">
        <v>728</v>
      </c>
      <c r="T46" s="5" t="s">
        <v>728</v>
      </c>
      <c r="U46" s="2" t="s">
        <v>28</v>
      </c>
      <c r="V46" s="2" t="s">
        <v>729</v>
      </c>
    </row>
    <row r="47" spans="1:22" ht="18.75" x14ac:dyDescent="0.4">
      <c r="A47" s="2" t="s">
        <v>22</v>
      </c>
      <c r="C47" s="3">
        <v>47</v>
      </c>
      <c r="D47" s="6">
        <v>45964</v>
      </c>
      <c r="E47" s="2" t="s">
        <v>82</v>
      </c>
      <c r="F47" s="4">
        <v>0.29166666666667002</v>
      </c>
      <c r="G47" s="4">
        <v>0.875</v>
      </c>
      <c r="H47" s="2" t="s">
        <v>24</v>
      </c>
      <c r="I47" s="2" t="s">
        <v>24</v>
      </c>
      <c r="J47" s="2" t="s">
        <v>24</v>
      </c>
      <c r="K47" s="2" t="s">
        <v>24</v>
      </c>
      <c r="R47" s="1" t="s">
        <v>727</v>
      </c>
      <c r="S47" s="5" t="s">
        <v>728</v>
      </c>
      <c r="T47" s="5" t="s">
        <v>728</v>
      </c>
      <c r="U47" s="2" t="s">
        <v>28</v>
      </c>
      <c r="V47" s="2" t="s">
        <v>729</v>
      </c>
    </row>
    <row r="48" spans="1:22" ht="18.75" x14ac:dyDescent="0.4">
      <c r="A48" s="2" t="s">
        <v>22</v>
      </c>
      <c r="C48" s="3">
        <v>48</v>
      </c>
      <c r="D48" s="6">
        <v>45965</v>
      </c>
      <c r="E48" s="2" t="s">
        <v>74</v>
      </c>
      <c r="F48" s="4">
        <v>0.29166666666667002</v>
      </c>
      <c r="G48" s="4">
        <v>0.875</v>
      </c>
      <c r="H48" s="2" t="s">
        <v>24</v>
      </c>
      <c r="I48" s="2" t="s">
        <v>24</v>
      </c>
      <c r="J48" s="2" t="s">
        <v>24</v>
      </c>
      <c r="K48" s="2" t="s">
        <v>24</v>
      </c>
      <c r="R48" s="1" t="s">
        <v>727</v>
      </c>
      <c r="S48" s="5" t="s">
        <v>728</v>
      </c>
      <c r="T48" s="5" t="s">
        <v>728</v>
      </c>
      <c r="U48" s="2" t="s">
        <v>28</v>
      </c>
      <c r="V48" s="2" t="s">
        <v>729</v>
      </c>
    </row>
    <row r="49" spans="1:22" ht="18.75" x14ac:dyDescent="0.4">
      <c r="A49" s="2" t="s">
        <v>22</v>
      </c>
      <c r="C49" s="3">
        <v>49</v>
      </c>
      <c r="D49" s="6">
        <v>45966</v>
      </c>
      <c r="E49" s="2" t="s">
        <v>23</v>
      </c>
      <c r="F49" s="4">
        <v>0.29166666666667002</v>
      </c>
      <c r="G49" s="4">
        <v>0.875</v>
      </c>
      <c r="H49" s="2" t="s">
        <v>24</v>
      </c>
      <c r="I49" s="2" t="s">
        <v>24</v>
      </c>
      <c r="J49" s="2" t="s">
        <v>24</v>
      </c>
      <c r="K49" s="2" t="s">
        <v>24</v>
      </c>
      <c r="R49" s="1" t="s">
        <v>727</v>
      </c>
      <c r="S49" s="5" t="s">
        <v>728</v>
      </c>
      <c r="T49" s="5" t="s">
        <v>728</v>
      </c>
      <c r="U49" s="2" t="s">
        <v>28</v>
      </c>
      <c r="V49" s="2" t="s">
        <v>729</v>
      </c>
    </row>
    <row r="50" spans="1:22" ht="18.75" x14ac:dyDescent="0.4">
      <c r="A50" s="2" t="s">
        <v>22</v>
      </c>
      <c r="C50" s="3">
        <v>50</v>
      </c>
      <c r="D50" s="6">
        <v>45967</v>
      </c>
      <c r="E50" s="2" t="s">
        <v>31</v>
      </c>
      <c r="F50" s="4">
        <v>0.29166666666667002</v>
      </c>
      <c r="G50" s="4">
        <v>0.875</v>
      </c>
      <c r="H50" s="2" t="s">
        <v>24</v>
      </c>
      <c r="I50" s="2" t="s">
        <v>24</v>
      </c>
      <c r="J50" s="2" t="s">
        <v>24</v>
      </c>
      <c r="K50" s="2" t="s">
        <v>24</v>
      </c>
      <c r="R50" s="1" t="s">
        <v>727</v>
      </c>
      <c r="S50" s="5" t="s">
        <v>728</v>
      </c>
      <c r="T50" s="5" t="s">
        <v>728</v>
      </c>
      <c r="U50" s="2" t="s">
        <v>28</v>
      </c>
      <c r="V50" s="2" t="s">
        <v>729</v>
      </c>
    </row>
    <row r="51" spans="1:22" ht="18.75" x14ac:dyDescent="0.4">
      <c r="A51" s="2" t="s">
        <v>22</v>
      </c>
      <c r="C51" s="3">
        <v>51</v>
      </c>
      <c r="D51" s="6">
        <v>45968</v>
      </c>
      <c r="E51" s="2" t="s">
        <v>33</v>
      </c>
      <c r="F51" s="4">
        <v>0.29166666666667002</v>
      </c>
      <c r="G51" s="4">
        <v>0.875</v>
      </c>
      <c r="H51" s="2" t="s">
        <v>24</v>
      </c>
      <c r="I51" s="2" t="s">
        <v>24</v>
      </c>
      <c r="J51" s="2" t="s">
        <v>24</v>
      </c>
      <c r="K51" s="2" t="s">
        <v>24</v>
      </c>
      <c r="R51" s="1" t="s">
        <v>727</v>
      </c>
      <c r="S51" s="5" t="s">
        <v>728</v>
      </c>
      <c r="T51" s="5" t="s">
        <v>728</v>
      </c>
      <c r="U51" s="2" t="s">
        <v>28</v>
      </c>
      <c r="V51" s="2" t="s">
        <v>729</v>
      </c>
    </row>
    <row r="52" spans="1:22" ht="18.75" x14ac:dyDescent="0.4">
      <c r="A52" s="2" t="s">
        <v>22</v>
      </c>
      <c r="C52" s="3">
        <v>52</v>
      </c>
      <c r="D52" s="6">
        <v>45969</v>
      </c>
      <c r="E52" s="2" t="s">
        <v>35</v>
      </c>
      <c r="F52" s="4">
        <v>0.29166666666667002</v>
      </c>
      <c r="G52" s="4">
        <v>0.875</v>
      </c>
      <c r="H52" s="2" t="s">
        <v>24</v>
      </c>
      <c r="I52" s="2" t="s">
        <v>24</v>
      </c>
      <c r="J52" s="2" t="s">
        <v>24</v>
      </c>
      <c r="K52" s="2" t="s">
        <v>24</v>
      </c>
      <c r="R52" s="1" t="s">
        <v>727</v>
      </c>
      <c r="S52" s="5" t="s">
        <v>728</v>
      </c>
      <c r="T52" s="5" t="s">
        <v>728</v>
      </c>
      <c r="U52" s="2" t="s">
        <v>28</v>
      </c>
      <c r="V52" s="2" t="s">
        <v>729</v>
      </c>
    </row>
    <row r="53" spans="1:22" ht="18.75" x14ac:dyDescent="0.4">
      <c r="A53" s="2" t="s">
        <v>22</v>
      </c>
      <c r="C53" s="3">
        <v>53</v>
      </c>
      <c r="D53" s="6">
        <v>45970</v>
      </c>
      <c r="E53" s="2" t="s">
        <v>42</v>
      </c>
      <c r="F53" s="4">
        <v>0.29166666666667002</v>
      </c>
      <c r="G53" s="4">
        <v>0.875</v>
      </c>
      <c r="H53" s="2" t="s">
        <v>24</v>
      </c>
      <c r="I53" s="2" t="s">
        <v>24</v>
      </c>
      <c r="J53" s="2" t="s">
        <v>24</v>
      </c>
      <c r="K53" s="2" t="s">
        <v>24</v>
      </c>
      <c r="R53" s="1" t="s">
        <v>727</v>
      </c>
      <c r="S53" s="5" t="s">
        <v>728</v>
      </c>
      <c r="T53" s="5" t="s">
        <v>728</v>
      </c>
      <c r="U53" s="2" t="s">
        <v>28</v>
      </c>
      <c r="V53" s="2" t="s">
        <v>729</v>
      </c>
    </row>
    <row r="54" spans="1:22" ht="18.75" x14ac:dyDescent="0.4">
      <c r="A54" s="2" t="s">
        <v>22</v>
      </c>
      <c r="C54" s="3">
        <v>54</v>
      </c>
      <c r="D54" s="6">
        <v>45971</v>
      </c>
      <c r="E54" s="2" t="s">
        <v>82</v>
      </c>
      <c r="F54" s="4">
        <v>0.29166666666667002</v>
      </c>
      <c r="G54" s="4">
        <v>0.875</v>
      </c>
      <c r="H54" s="2" t="s">
        <v>24</v>
      </c>
      <c r="I54" s="2" t="s">
        <v>24</v>
      </c>
      <c r="J54" s="2" t="s">
        <v>24</v>
      </c>
      <c r="K54" s="2" t="s">
        <v>24</v>
      </c>
      <c r="R54" s="1" t="s">
        <v>727</v>
      </c>
      <c r="S54" s="5" t="s">
        <v>728</v>
      </c>
      <c r="T54" s="5" t="s">
        <v>728</v>
      </c>
      <c r="U54" s="2" t="s">
        <v>28</v>
      </c>
      <c r="V54" s="2" t="s">
        <v>729</v>
      </c>
    </row>
    <row r="55" spans="1:22" ht="18.75" x14ac:dyDescent="0.4">
      <c r="A55" s="2" t="s">
        <v>22</v>
      </c>
      <c r="C55" s="3">
        <v>55</v>
      </c>
      <c r="D55" s="6">
        <v>45972</v>
      </c>
      <c r="E55" s="2" t="s">
        <v>74</v>
      </c>
      <c r="F55" s="4">
        <v>0.29166666666667002</v>
      </c>
      <c r="G55" s="4">
        <v>0.875</v>
      </c>
      <c r="H55" s="2" t="s">
        <v>24</v>
      </c>
      <c r="I55" s="2" t="s">
        <v>24</v>
      </c>
      <c r="J55" s="2" t="s">
        <v>24</v>
      </c>
      <c r="K55" s="2" t="s">
        <v>24</v>
      </c>
      <c r="R55" s="1" t="s">
        <v>727</v>
      </c>
      <c r="S55" s="5" t="s">
        <v>728</v>
      </c>
      <c r="T55" s="5" t="s">
        <v>728</v>
      </c>
      <c r="U55" s="2" t="s">
        <v>28</v>
      </c>
      <c r="V55" s="2" t="s">
        <v>729</v>
      </c>
    </row>
    <row r="56" spans="1:22" ht="18.75" x14ac:dyDescent="0.4">
      <c r="A56" s="2" t="s">
        <v>22</v>
      </c>
      <c r="C56" s="3">
        <v>56</v>
      </c>
      <c r="D56" s="6">
        <v>45973</v>
      </c>
      <c r="E56" s="2" t="s">
        <v>23</v>
      </c>
      <c r="F56" s="4">
        <v>0.29166666666667002</v>
      </c>
      <c r="G56" s="4">
        <v>0.875</v>
      </c>
      <c r="H56" s="2" t="s">
        <v>24</v>
      </c>
      <c r="I56" s="2" t="s">
        <v>24</v>
      </c>
      <c r="J56" s="2" t="s">
        <v>24</v>
      </c>
      <c r="K56" s="2" t="s">
        <v>24</v>
      </c>
      <c r="R56" s="1" t="s">
        <v>727</v>
      </c>
      <c r="S56" s="5" t="s">
        <v>728</v>
      </c>
      <c r="T56" s="5" t="s">
        <v>728</v>
      </c>
      <c r="U56" s="2" t="s">
        <v>28</v>
      </c>
      <c r="V56" s="2" t="s">
        <v>729</v>
      </c>
    </row>
    <row r="57" spans="1:22" ht="18.75" x14ac:dyDescent="0.4">
      <c r="A57" s="2" t="s">
        <v>22</v>
      </c>
      <c r="C57" s="3">
        <v>57</v>
      </c>
      <c r="D57" s="6">
        <v>45974</v>
      </c>
      <c r="E57" s="2" t="s">
        <v>31</v>
      </c>
      <c r="F57" s="4">
        <v>0.29166666666667002</v>
      </c>
      <c r="G57" s="4">
        <v>0.875</v>
      </c>
      <c r="H57" s="2" t="s">
        <v>24</v>
      </c>
      <c r="I57" s="2" t="s">
        <v>24</v>
      </c>
      <c r="J57" s="2" t="s">
        <v>24</v>
      </c>
      <c r="K57" s="2" t="s">
        <v>24</v>
      </c>
      <c r="R57" s="1" t="s">
        <v>727</v>
      </c>
      <c r="S57" s="5" t="s">
        <v>728</v>
      </c>
      <c r="T57" s="5" t="s">
        <v>728</v>
      </c>
      <c r="U57" s="2" t="s">
        <v>28</v>
      </c>
      <c r="V57" s="2" t="s">
        <v>729</v>
      </c>
    </row>
    <row r="58" spans="1:22" ht="18.75" x14ac:dyDescent="0.4">
      <c r="A58" s="2" t="s">
        <v>22</v>
      </c>
      <c r="C58" s="3">
        <v>58</v>
      </c>
      <c r="D58" s="6">
        <v>45975</v>
      </c>
      <c r="E58" s="2" t="s">
        <v>33</v>
      </c>
      <c r="F58" s="4">
        <v>0.29166666666667002</v>
      </c>
      <c r="G58" s="4">
        <v>0.875</v>
      </c>
      <c r="H58" s="2" t="s">
        <v>24</v>
      </c>
      <c r="I58" s="2" t="s">
        <v>24</v>
      </c>
      <c r="J58" s="2" t="s">
        <v>24</v>
      </c>
      <c r="K58" s="2" t="s">
        <v>24</v>
      </c>
      <c r="R58" s="1" t="s">
        <v>727</v>
      </c>
      <c r="S58" s="5" t="s">
        <v>728</v>
      </c>
      <c r="T58" s="5" t="s">
        <v>728</v>
      </c>
      <c r="U58" s="2" t="s">
        <v>28</v>
      </c>
      <c r="V58" s="2" t="s">
        <v>729</v>
      </c>
    </row>
    <row r="59" spans="1:22" ht="18.75" x14ac:dyDescent="0.4">
      <c r="A59" s="2" t="s">
        <v>22</v>
      </c>
      <c r="C59" s="3">
        <v>59</v>
      </c>
      <c r="D59" s="6">
        <v>45976</v>
      </c>
      <c r="E59" s="2" t="s">
        <v>35</v>
      </c>
      <c r="F59" s="4">
        <v>0.29166666666667002</v>
      </c>
      <c r="G59" s="4">
        <v>0.875</v>
      </c>
      <c r="H59" s="2" t="s">
        <v>24</v>
      </c>
      <c r="I59" s="2" t="s">
        <v>24</v>
      </c>
      <c r="J59" s="2" t="s">
        <v>24</v>
      </c>
      <c r="K59" s="2" t="s">
        <v>24</v>
      </c>
      <c r="R59" s="1" t="s">
        <v>727</v>
      </c>
      <c r="S59" s="5" t="s">
        <v>728</v>
      </c>
      <c r="T59" s="5" t="s">
        <v>728</v>
      </c>
      <c r="U59" s="2" t="s">
        <v>28</v>
      </c>
      <c r="V59" s="2" t="s">
        <v>729</v>
      </c>
    </row>
    <row r="60" spans="1:22" ht="18.75" x14ac:dyDescent="0.4">
      <c r="A60" s="2" t="s">
        <v>22</v>
      </c>
      <c r="C60" s="3">
        <v>60</v>
      </c>
      <c r="D60" s="6">
        <v>45977</v>
      </c>
      <c r="E60" s="2" t="s">
        <v>42</v>
      </c>
      <c r="F60" s="4">
        <v>0.29166666666667002</v>
      </c>
      <c r="G60" s="4">
        <v>0.875</v>
      </c>
      <c r="H60" s="2" t="s">
        <v>24</v>
      </c>
      <c r="I60" s="2" t="s">
        <v>24</v>
      </c>
      <c r="J60" s="2" t="s">
        <v>24</v>
      </c>
      <c r="K60" s="2" t="s">
        <v>24</v>
      </c>
      <c r="R60" s="1" t="s">
        <v>727</v>
      </c>
      <c r="S60" s="5" t="s">
        <v>728</v>
      </c>
      <c r="T60" s="5" t="s">
        <v>728</v>
      </c>
      <c r="U60" s="2" t="s">
        <v>28</v>
      </c>
      <c r="V60" s="2" t="s">
        <v>729</v>
      </c>
    </row>
    <row r="61" spans="1:22" ht="18.75" x14ac:dyDescent="0.4">
      <c r="A61" s="2" t="s">
        <v>22</v>
      </c>
      <c r="C61" s="3">
        <v>61</v>
      </c>
      <c r="D61" s="6">
        <v>45978</v>
      </c>
      <c r="E61" s="2" t="s">
        <v>82</v>
      </c>
      <c r="F61" s="4">
        <v>0.29166666666667002</v>
      </c>
      <c r="G61" s="4">
        <v>0.875</v>
      </c>
      <c r="H61" s="2" t="s">
        <v>24</v>
      </c>
      <c r="I61" s="2" t="s">
        <v>24</v>
      </c>
      <c r="J61" s="2" t="s">
        <v>24</v>
      </c>
      <c r="K61" s="2" t="s">
        <v>24</v>
      </c>
      <c r="R61" s="1" t="s">
        <v>727</v>
      </c>
      <c r="S61" s="5" t="s">
        <v>728</v>
      </c>
      <c r="T61" s="5" t="s">
        <v>728</v>
      </c>
      <c r="U61" s="2" t="s">
        <v>28</v>
      </c>
      <c r="V61" s="2" t="s">
        <v>729</v>
      </c>
    </row>
    <row r="62" spans="1:22" ht="18.75" x14ac:dyDescent="0.4">
      <c r="A62" s="2" t="s">
        <v>22</v>
      </c>
      <c r="C62" s="3">
        <v>62</v>
      </c>
      <c r="D62" s="6">
        <v>45979</v>
      </c>
      <c r="E62" s="2" t="s">
        <v>74</v>
      </c>
      <c r="F62" s="4">
        <v>0.29166666666667002</v>
      </c>
      <c r="G62" s="4">
        <v>0.875</v>
      </c>
      <c r="H62" s="2" t="s">
        <v>24</v>
      </c>
      <c r="I62" s="2" t="s">
        <v>24</v>
      </c>
      <c r="J62" s="2" t="s">
        <v>24</v>
      </c>
      <c r="K62" s="2" t="s">
        <v>24</v>
      </c>
      <c r="R62" s="1" t="s">
        <v>727</v>
      </c>
      <c r="S62" s="5" t="s">
        <v>728</v>
      </c>
      <c r="T62" s="5" t="s">
        <v>728</v>
      </c>
      <c r="U62" s="2" t="s">
        <v>28</v>
      </c>
      <c r="V62" s="2" t="s">
        <v>729</v>
      </c>
    </row>
    <row r="63" spans="1:22" ht="18.75" x14ac:dyDescent="0.4">
      <c r="A63" s="2" t="s">
        <v>22</v>
      </c>
      <c r="C63" s="3">
        <v>63</v>
      </c>
      <c r="D63" s="6">
        <v>45980</v>
      </c>
      <c r="E63" s="2" t="s">
        <v>23</v>
      </c>
      <c r="F63" s="4">
        <v>0.29166666666667002</v>
      </c>
      <c r="G63" s="4">
        <v>0.875</v>
      </c>
      <c r="H63" s="2" t="s">
        <v>24</v>
      </c>
      <c r="I63" s="2" t="s">
        <v>24</v>
      </c>
      <c r="J63" s="2" t="s">
        <v>24</v>
      </c>
      <c r="K63" s="2" t="s">
        <v>24</v>
      </c>
      <c r="R63" s="1" t="s">
        <v>727</v>
      </c>
      <c r="S63" s="5" t="s">
        <v>728</v>
      </c>
      <c r="T63" s="5" t="s">
        <v>728</v>
      </c>
      <c r="U63" s="2" t="s">
        <v>28</v>
      </c>
      <c r="V63" s="2" t="s">
        <v>729</v>
      </c>
    </row>
    <row r="64" spans="1:22" ht="18.75" x14ac:dyDescent="0.4">
      <c r="A64" s="2" t="s">
        <v>22</v>
      </c>
      <c r="C64" s="3">
        <v>64</v>
      </c>
      <c r="D64" s="6">
        <v>45981</v>
      </c>
      <c r="E64" s="2" t="s">
        <v>31</v>
      </c>
      <c r="F64" s="4">
        <v>0.29166666666667002</v>
      </c>
      <c r="G64" s="4">
        <v>0.875</v>
      </c>
      <c r="H64" s="2" t="s">
        <v>24</v>
      </c>
      <c r="I64" s="2" t="s">
        <v>24</v>
      </c>
      <c r="J64" s="2" t="s">
        <v>24</v>
      </c>
      <c r="K64" s="2" t="s">
        <v>24</v>
      </c>
      <c r="R64" s="1" t="s">
        <v>727</v>
      </c>
      <c r="S64" s="5" t="s">
        <v>728</v>
      </c>
      <c r="T64" s="5" t="s">
        <v>728</v>
      </c>
      <c r="U64" s="2" t="s">
        <v>28</v>
      </c>
      <c r="V64" s="2" t="s">
        <v>729</v>
      </c>
    </row>
    <row r="65" spans="1:22" ht="18.75" x14ac:dyDescent="0.4">
      <c r="A65" s="2" t="s">
        <v>22</v>
      </c>
      <c r="C65" s="3">
        <v>65</v>
      </c>
      <c r="D65" s="6">
        <v>45982</v>
      </c>
      <c r="E65" s="2" t="s">
        <v>33</v>
      </c>
      <c r="F65" s="4">
        <v>0.29166666666667002</v>
      </c>
      <c r="G65" s="4">
        <v>0.875</v>
      </c>
      <c r="H65" s="2" t="s">
        <v>24</v>
      </c>
      <c r="I65" s="2" t="s">
        <v>24</v>
      </c>
      <c r="J65" s="2" t="s">
        <v>24</v>
      </c>
      <c r="K65" s="2" t="s">
        <v>24</v>
      </c>
      <c r="R65" s="1" t="s">
        <v>727</v>
      </c>
      <c r="S65" s="5" t="s">
        <v>728</v>
      </c>
      <c r="T65" s="5" t="s">
        <v>728</v>
      </c>
      <c r="U65" s="2" t="s">
        <v>28</v>
      </c>
      <c r="V65" s="2" t="s">
        <v>729</v>
      </c>
    </row>
    <row r="66" spans="1:22" ht="18.75" x14ac:dyDescent="0.4">
      <c r="A66" s="2" t="s">
        <v>22</v>
      </c>
      <c r="C66" s="3">
        <v>66</v>
      </c>
      <c r="D66" s="6">
        <v>45983</v>
      </c>
      <c r="E66" s="2" t="s">
        <v>35</v>
      </c>
      <c r="F66" s="4">
        <v>0.29166666666667002</v>
      </c>
      <c r="G66" s="4">
        <v>0.875</v>
      </c>
      <c r="H66" s="2" t="s">
        <v>24</v>
      </c>
      <c r="I66" s="2" t="s">
        <v>24</v>
      </c>
      <c r="J66" s="2" t="s">
        <v>24</v>
      </c>
      <c r="K66" s="2" t="s">
        <v>24</v>
      </c>
      <c r="R66" s="1" t="s">
        <v>727</v>
      </c>
      <c r="S66" s="5" t="s">
        <v>728</v>
      </c>
      <c r="T66" s="5" t="s">
        <v>728</v>
      </c>
      <c r="U66" s="2" t="s">
        <v>28</v>
      </c>
      <c r="V66" s="2" t="s">
        <v>729</v>
      </c>
    </row>
    <row r="67" spans="1:22" ht="18.75" x14ac:dyDescent="0.4">
      <c r="A67" s="2" t="s">
        <v>22</v>
      </c>
      <c r="C67" s="3">
        <v>67</v>
      </c>
      <c r="D67" s="6">
        <v>45984</v>
      </c>
      <c r="E67" s="2" t="s">
        <v>42</v>
      </c>
      <c r="F67" s="4">
        <v>0.29166666666667002</v>
      </c>
      <c r="G67" s="4">
        <v>0.875</v>
      </c>
      <c r="H67" s="2" t="s">
        <v>24</v>
      </c>
      <c r="I67" s="2" t="s">
        <v>24</v>
      </c>
      <c r="J67" s="2" t="s">
        <v>24</v>
      </c>
      <c r="K67" s="2" t="s">
        <v>24</v>
      </c>
      <c r="R67" s="1" t="s">
        <v>727</v>
      </c>
      <c r="S67" s="5" t="s">
        <v>728</v>
      </c>
      <c r="T67" s="5" t="s">
        <v>728</v>
      </c>
      <c r="U67" s="2" t="s">
        <v>28</v>
      </c>
      <c r="V67" s="2" t="s">
        <v>729</v>
      </c>
    </row>
    <row r="68" spans="1:22" ht="18.75" x14ac:dyDescent="0.4">
      <c r="A68" s="2" t="s">
        <v>22</v>
      </c>
      <c r="C68" s="3">
        <v>68</v>
      </c>
      <c r="D68" s="6">
        <v>45985</v>
      </c>
      <c r="E68" s="2" t="s">
        <v>82</v>
      </c>
      <c r="F68" s="4">
        <v>0.29166666666667002</v>
      </c>
      <c r="G68" s="4">
        <v>0.875</v>
      </c>
      <c r="H68" s="2" t="s">
        <v>24</v>
      </c>
      <c r="I68" s="2" t="s">
        <v>24</v>
      </c>
      <c r="J68" s="2" t="s">
        <v>24</v>
      </c>
      <c r="K68" s="2" t="s">
        <v>24</v>
      </c>
      <c r="R68" s="1" t="s">
        <v>727</v>
      </c>
      <c r="S68" s="5" t="s">
        <v>728</v>
      </c>
      <c r="T68" s="5" t="s">
        <v>728</v>
      </c>
      <c r="U68" s="2" t="s">
        <v>28</v>
      </c>
      <c r="V68" s="2" t="s">
        <v>729</v>
      </c>
    </row>
    <row r="69" spans="1:22" ht="18.75" x14ac:dyDescent="0.4">
      <c r="A69" s="2" t="s">
        <v>22</v>
      </c>
      <c r="C69" s="3">
        <v>69</v>
      </c>
      <c r="D69" s="6">
        <v>45986</v>
      </c>
      <c r="E69" s="2" t="s">
        <v>74</v>
      </c>
      <c r="F69" s="4">
        <v>0.29166666666667002</v>
      </c>
      <c r="G69" s="4">
        <v>0.875</v>
      </c>
      <c r="H69" s="2" t="s">
        <v>24</v>
      </c>
      <c r="I69" s="2" t="s">
        <v>24</v>
      </c>
      <c r="J69" s="2" t="s">
        <v>24</v>
      </c>
      <c r="K69" s="2" t="s">
        <v>24</v>
      </c>
      <c r="R69" s="1" t="s">
        <v>727</v>
      </c>
      <c r="S69" s="5" t="s">
        <v>728</v>
      </c>
      <c r="T69" s="5" t="s">
        <v>728</v>
      </c>
      <c r="U69" s="2" t="s">
        <v>28</v>
      </c>
      <c r="V69" s="2" t="s">
        <v>729</v>
      </c>
    </row>
    <row r="70" spans="1:22" ht="18.75" x14ac:dyDescent="0.4">
      <c r="A70" s="2" t="s">
        <v>22</v>
      </c>
      <c r="C70" s="3">
        <v>70</v>
      </c>
      <c r="D70" s="6">
        <v>45987</v>
      </c>
      <c r="E70" s="2" t="s">
        <v>23</v>
      </c>
      <c r="F70" s="4">
        <v>0.29166666666667002</v>
      </c>
      <c r="G70" s="4">
        <v>0.875</v>
      </c>
      <c r="H70" s="2" t="s">
        <v>24</v>
      </c>
      <c r="I70" s="2" t="s">
        <v>24</v>
      </c>
      <c r="J70" s="2" t="s">
        <v>24</v>
      </c>
      <c r="K70" s="2" t="s">
        <v>24</v>
      </c>
      <c r="R70" s="1" t="s">
        <v>727</v>
      </c>
      <c r="S70" s="5" t="s">
        <v>728</v>
      </c>
      <c r="T70" s="5" t="s">
        <v>728</v>
      </c>
      <c r="U70" s="2" t="s">
        <v>28</v>
      </c>
      <c r="V70" s="2" t="s">
        <v>729</v>
      </c>
    </row>
    <row r="71" spans="1:22" ht="18.75" x14ac:dyDescent="0.4">
      <c r="A71" s="2" t="s">
        <v>22</v>
      </c>
      <c r="C71" s="3">
        <v>71</v>
      </c>
      <c r="D71" s="6">
        <v>45988</v>
      </c>
      <c r="E71" s="2" t="s">
        <v>31</v>
      </c>
      <c r="F71" s="4">
        <v>0.29166666666667002</v>
      </c>
      <c r="G71" s="4">
        <v>0.875</v>
      </c>
      <c r="H71" s="2" t="s">
        <v>24</v>
      </c>
      <c r="I71" s="2" t="s">
        <v>24</v>
      </c>
      <c r="J71" s="2" t="s">
        <v>24</v>
      </c>
      <c r="K71" s="2" t="s">
        <v>24</v>
      </c>
      <c r="R71" s="1" t="s">
        <v>727</v>
      </c>
      <c r="S71" s="5" t="s">
        <v>728</v>
      </c>
      <c r="T71" s="5" t="s">
        <v>728</v>
      </c>
      <c r="U71" s="2" t="s">
        <v>28</v>
      </c>
      <c r="V71" s="2" t="s">
        <v>729</v>
      </c>
    </row>
    <row r="72" spans="1:22" ht="18.75" x14ac:dyDescent="0.4">
      <c r="A72" s="2" t="s">
        <v>22</v>
      </c>
      <c r="C72" s="3">
        <v>72</v>
      </c>
      <c r="D72" s="6">
        <v>45989</v>
      </c>
      <c r="E72" s="2" t="s">
        <v>33</v>
      </c>
      <c r="F72" s="4">
        <v>0.29166666666667002</v>
      </c>
      <c r="G72" s="4">
        <v>0.875</v>
      </c>
      <c r="H72" s="2" t="s">
        <v>24</v>
      </c>
      <c r="I72" s="2" t="s">
        <v>24</v>
      </c>
      <c r="J72" s="2" t="s">
        <v>24</v>
      </c>
      <c r="K72" s="2" t="s">
        <v>24</v>
      </c>
      <c r="R72" s="1" t="s">
        <v>727</v>
      </c>
      <c r="S72" s="5" t="s">
        <v>728</v>
      </c>
      <c r="T72" s="5" t="s">
        <v>728</v>
      </c>
      <c r="U72" s="2" t="s">
        <v>28</v>
      </c>
      <c r="V72" s="2" t="s">
        <v>729</v>
      </c>
    </row>
    <row r="73" spans="1:22" ht="18.75" x14ac:dyDescent="0.4">
      <c r="A73" s="2" t="s">
        <v>22</v>
      </c>
      <c r="C73" s="3">
        <v>73</v>
      </c>
      <c r="D73" s="6">
        <v>45990</v>
      </c>
      <c r="E73" s="2" t="s">
        <v>35</v>
      </c>
      <c r="F73" s="4">
        <v>0.29166666666667002</v>
      </c>
      <c r="G73" s="4">
        <v>0.875</v>
      </c>
      <c r="H73" s="2" t="s">
        <v>24</v>
      </c>
      <c r="I73" s="2" t="s">
        <v>24</v>
      </c>
      <c r="J73" s="2" t="s">
        <v>24</v>
      </c>
      <c r="K73" s="2" t="s">
        <v>24</v>
      </c>
      <c r="R73" s="1" t="s">
        <v>727</v>
      </c>
      <c r="S73" s="5" t="s">
        <v>728</v>
      </c>
      <c r="T73" s="5" t="s">
        <v>728</v>
      </c>
      <c r="U73" s="2" t="s">
        <v>28</v>
      </c>
      <c r="V73" s="2" t="s">
        <v>729</v>
      </c>
    </row>
    <row r="74" spans="1:22" ht="18.75" x14ac:dyDescent="0.4">
      <c r="A74" s="2" t="s">
        <v>22</v>
      </c>
      <c r="C74" s="3">
        <v>74</v>
      </c>
      <c r="D74" s="6">
        <v>45991</v>
      </c>
      <c r="E74" s="2" t="s">
        <v>42</v>
      </c>
      <c r="F74" s="4">
        <v>0.29166666666667002</v>
      </c>
      <c r="G74" s="4">
        <v>0.875</v>
      </c>
      <c r="H74" s="2" t="s">
        <v>24</v>
      </c>
      <c r="I74" s="2" t="s">
        <v>24</v>
      </c>
      <c r="J74" s="2" t="s">
        <v>24</v>
      </c>
      <c r="K74" s="2" t="s">
        <v>24</v>
      </c>
      <c r="R74" s="1" t="s">
        <v>727</v>
      </c>
      <c r="S74" s="5" t="s">
        <v>728</v>
      </c>
      <c r="T74" s="5" t="s">
        <v>728</v>
      </c>
      <c r="U74" s="2" t="s">
        <v>28</v>
      </c>
      <c r="V74" s="2" t="s">
        <v>729</v>
      </c>
    </row>
    <row r="75" spans="1:22" ht="18.75" x14ac:dyDescent="0.4">
      <c r="A75" s="2" t="s">
        <v>22</v>
      </c>
      <c r="C75" s="3">
        <v>75</v>
      </c>
      <c r="D75" s="6">
        <v>45992</v>
      </c>
      <c r="E75" s="2" t="s">
        <v>82</v>
      </c>
      <c r="F75" s="4">
        <v>0.29166666666667002</v>
      </c>
      <c r="G75" s="4">
        <v>0.875</v>
      </c>
      <c r="H75" s="2" t="s">
        <v>24</v>
      </c>
      <c r="I75" s="2" t="s">
        <v>24</v>
      </c>
      <c r="J75" s="2" t="s">
        <v>24</v>
      </c>
      <c r="K75" s="2" t="s">
        <v>24</v>
      </c>
      <c r="R75" s="1" t="s">
        <v>727</v>
      </c>
      <c r="S75" s="5" t="s">
        <v>728</v>
      </c>
      <c r="T75" s="5" t="s">
        <v>728</v>
      </c>
      <c r="U75" s="2" t="s">
        <v>28</v>
      </c>
      <c r="V75" s="2" t="s">
        <v>729</v>
      </c>
    </row>
    <row r="76" spans="1:22" ht="18.75" x14ac:dyDescent="0.4">
      <c r="A76" s="2" t="s">
        <v>22</v>
      </c>
      <c r="C76" s="3">
        <v>76</v>
      </c>
      <c r="D76" s="6">
        <v>45993</v>
      </c>
      <c r="E76" s="2" t="s">
        <v>74</v>
      </c>
      <c r="F76" s="4">
        <v>0.29166666666667002</v>
      </c>
      <c r="G76" s="4">
        <v>0.875</v>
      </c>
      <c r="H76" s="2" t="s">
        <v>24</v>
      </c>
      <c r="I76" s="2" t="s">
        <v>24</v>
      </c>
      <c r="J76" s="2" t="s">
        <v>24</v>
      </c>
      <c r="K76" s="2" t="s">
        <v>24</v>
      </c>
      <c r="R76" s="1" t="s">
        <v>727</v>
      </c>
      <c r="S76" s="5" t="s">
        <v>728</v>
      </c>
      <c r="T76" s="5" t="s">
        <v>728</v>
      </c>
      <c r="U76" s="2" t="s">
        <v>28</v>
      </c>
      <c r="V76" s="2" t="s">
        <v>729</v>
      </c>
    </row>
    <row r="77" spans="1:22" ht="18.75" x14ac:dyDescent="0.4">
      <c r="A77" s="2" t="s">
        <v>22</v>
      </c>
      <c r="C77" s="3">
        <v>77</v>
      </c>
      <c r="D77" s="6">
        <v>45994</v>
      </c>
      <c r="E77" s="2" t="s">
        <v>23</v>
      </c>
      <c r="F77" s="4">
        <v>0.29166666666667002</v>
      </c>
      <c r="G77" s="4">
        <v>0.875</v>
      </c>
      <c r="H77" s="2" t="s">
        <v>24</v>
      </c>
      <c r="I77" s="2" t="s">
        <v>24</v>
      </c>
      <c r="J77" s="2" t="s">
        <v>24</v>
      </c>
      <c r="K77" s="2" t="s">
        <v>24</v>
      </c>
      <c r="R77" s="1" t="s">
        <v>727</v>
      </c>
      <c r="S77" s="5" t="s">
        <v>728</v>
      </c>
      <c r="T77" s="5" t="s">
        <v>728</v>
      </c>
      <c r="U77" s="2" t="s">
        <v>28</v>
      </c>
      <c r="V77" s="2" t="s">
        <v>729</v>
      </c>
    </row>
    <row r="78" spans="1:22" ht="18.75" x14ac:dyDescent="0.4">
      <c r="A78" s="2" t="s">
        <v>22</v>
      </c>
      <c r="C78" s="3">
        <v>78</v>
      </c>
      <c r="D78" s="6">
        <v>45995</v>
      </c>
      <c r="E78" s="2" t="s">
        <v>31</v>
      </c>
      <c r="F78" s="4">
        <v>0.29166666666667002</v>
      </c>
      <c r="G78" s="4">
        <v>0.875</v>
      </c>
      <c r="H78" s="2" t="s">
        <v>24</v>
      </c>
      <c r="I78" s="2" t="s">
        <v>24</v>
      </c>
      <c r="J78" s="2" t="s">
        <v>24</v>
      </c>
      <c r="K78" s="2" t="s">
        <v>24</v>
      </c>
      <c r="R78" s="1" t="s">
        <v>727</v>
      </c>
      <c r="S78" s="5" t="s">
        <v>728</v>
      </c>
      <c r="T78" s="5" t="s">
        <v>728</v>
      </c>
      <c r="U78" s="2" t="s">
        <v>28</v>
      </c>
      <c r="V78" s="2" t="s">
        <v>729</v>
      </c>
    </row>
    <row r="79" spans="1:22" ht="18.75" x14ac:dyDescent="0.4">
      <c r="A79" s="2" t="s">
        <v>22</v>
      </c>
      <c r="C79" s="3">
        <v>79</v>
      </c>
      <c r="D79" s="6">
        <v>45996</v>
      </c>
      <c r="E79" s="2" t="s">
        <v>33</v>
      </c>
      <c r="F79" s="4">
        <v>0.29166666666667002</v>
      </c>
      <c r="G79" s="4">
        <v>0.875</v>
      </c>
      <c r="H79" s="2" t="s">
        <v>24</v>
      </c>
      <c r="I79" s="2" t="s">
        <v>24</v>
      </c>
      <c r="J79" s="2" t="s">
        <v>24</v>
      </c>
      <c r="K79" s="2" t="s">
        <v>24</v>
      </c>
      <c r="R79" s="1" t="s">
        <v>727</v>
      </c>
      <c r="S79" s="5" t="s">
        <v>728</v>
      </c>
      <c r="T79" s="5" t="s">
        <v>728</v>
      </c>
      <c r="U79" s="2" t="s">
        <v>28</v>
      </c>
      <c r="V79" s="2" t="s">
        <v>729</v>
      </c>
    </row>
    <row r="80" spans="1:22" ht="18.75" x14ac:dyDescent="0.4">
      <c r="A80" s="2" t="s">
        <v>22</v>
      </c>
      <c r="C80" s="3">
        <v>80</v>
      </c>
      <c r="D80" s="6">
        <v>45997</v>
      </c>
      <c r="E80" s="2" t="s">
        <v>35</v>
      </c>
      <c r="F80" s="4">
        <v>0.29166666666667002</v>
      </c>
      <c r="G80" s="4">
        <v>0.875</v>
      </c>
      <c r="H80" s="2" t="s">
        <v>24</v>
      </c>
      <c r="I80" s="2" t="s">
        <v>24</v>
      </c>
      <c r="J80" s="2" t="s">
        <v>24</v>
      </c>
      <c r="K80" s="2" t="s">
        <v>24</v>
      </c>
      <c r="R80" s="1" t="s">
        <v>727</v>
      </c>
      <c r="S80" s="5" t="s">
        <v>728</v>
      </c>
      <c r="T80" s="5" t="s">
        <v>728</v>
      </c>
      <c r="U80" s="2" t="s">
        <v>28</v>
      </c>
      <c r="V80" s="2" t="s">
        <v>729</v>
      </c>
    </row>
    <row r="81" spans="1:22" ht="18.75" x14ac:dyDescent="0.4">
      <c r="A81" s="2" t="s">
        <v>22</v>
      </c>
      <c r="C81" s="3">
        <v>81</v>
      </c>
      <c r="D81" s="6">
        <v>45998</v>
      </c>
      <c r="E81" s="2" t="s">
        <v>42</v>
      </c>
      <c r="F81" s="4">
        <v>0.29166666666667002</v>
      </c>
      <c r="G81" s="4">
        <v>0.875</v>
      </c>
      <c r="H81" s="2" t="s">
        <v>24</v>
      </c>
      <c r="I81" s="2" t="s">
        <v>24</v>
      </c>
      <c r="J81" s="2" t="s">
        <v>24</v>
      </c>
      <c r="K81" s="2" t="s">
        <v>24</v>
      </c>
      <c r="R81" s="1" t="s">
        <v>727</v>
      </c>
      <c r="S81" s="5" t="s">
        <v>728</v>
      </c>
      <c r="T81" s="5" t="s">
        <v>728</v>
      </c>
      <c r="U81" s="2" t="s">
        <v>28</v>
      </c>
      <c r="V81" s="2" t="s">
        <v>729</v>
      </c>
    </row>
    <row r="82" spans="1:22" ht="18.75" x14ac:dyDescent="0.4">
      <c r="A82" s="2" t="s">
        <v>22</v>
      </c>
      <c r="C82" s="3">
        <v>82</v>
      </c>
      <c r="D82" s="6">
        <v>45999</v>
      </c>
      <c r="E82" s="2" t="s">
        <v>82</v>
      </c>
      <c r="F82" s="4">
        <v>0.29166666666667002</v>
      </c>
      <c r="G82" s="4">
        <v>0.875</v>
      </c>
      <c r="H82" s="2" t="s">
        <v>24</v>
      </c>
      <c r="I82" s="2" t="s">
        <v>24</v>
      </c>
      <c r="J82" s="2" t="s">
        <v>24</v>
      </c>
      <c r="K82" s="2" t="s">
        <v>24</v>
      </c>
      <c r="R82" s="1" t="s">
        <v>727</v>
      </c>
      <c r="S82" s="5" t="s">
        <v>728</v>
      </c>
      <c r="T82" s="5" t="s">
        <v>728</v>
      </c>
      <c r="U82" s="2" t="s">
        <v>28</v>
      </c>
      <c r="V82" s="2" t="s">
        <v>729</v>
      </c>
    </row>
    <row r="83" spans="1:22" ht="18.75" x14ac:dyDescent="0.4">
      <c r="A83" s="2" t="s">
        <v>22</v>
      </c>
      <c r="C83" s="3">
        <v>83</v>
      </c>
      <c r="D83" s="6">
        <v>46000</v>
      </c>
      <c r="E83" s="2" t="s">
        <v>74</v>
      </c>
      <c r="F83" s="4">
        <v>0.29166666666667002</v>
      </c>
      <c r="G83" s="4">
        <v>0.875</v>
      </c>
      <c r="H83" s="2" t="s">
        <v>24</v>
      </c>
      <c r="I83" s="2" t="s">
        <v>24</v>
      </c>
      <c r="J83" s="2" t="s">
        <v>24</v>
      </c>
      <c r="K83" s="2" t="s">
        <v>24</v>
      </c>
      <c r="R83" s="1" t="s">
        <v>727</v>
      </c>
      <c r="S83" s="5" t="s">
        <v>728</v>
      </c>
      <c r="T83" s="5" t="s">
        <v>728</v>
      </c>
      <c r="U83" s="2" t="s">
        <v>28</v>
      </c>
      <c r="V83" s="2" t="s">
        <v>729</v>
      </c>
    </row>
    <row r="84" spans="1:22" ht="18.75" x14ac:dyDescent="0.4">
      <c r="A84" s="2" t="s">
        <v>22</v>
      </c>
      <c r="C84" s="3">
        <v>84</v>
      </c>
      <c r="D84" s="6">
        <v>46001</v>
      </c>
      <c r="E84" s="2" t="s">
        <v>23</v>
      </c>
      <c r="F84" s="4">
        <v>0.29166666666667002</v>
      </c>
      <c r="G84" s="4">
        <v>0.875</v>
      </c>
      <c r="H84" s="2" t="s">
        <v>24</v>
      </c>
      <c r="I84" s="2" t="s">
        <v>24</v>
      </c>
      <c r="J84" s="2" t="s">
        <v>24</v>
      </c>
      <c r="K84" s="2" t="s">
        <v>24</v>
      </c>
      <c r="R84" s="1" t="s">
        <v>727</v>
      </c>
      <c r="S84" s="5" t="s">
        <v>728</v>
      </c>
      <c r="T84" s="5" t="s">
        <v>728</v>
      </c>
      <c r="U84" s="2" t="s">
        <v>28</v>
      </c>
      <c r="V84" s="2" t="s">
        <v>729</v>
      </c>
    </row>
    <row r="85" spans="1:22" ht="18.75" x14ac:dyDescent="0.4">
      <c r="A85" s="2" t="s">
        <v>22</v>
      </c>
      <c r="C85" s="3">
        <v>85</v>
      </c>
      <c r="D85" s="6">
        <v>46002</v>
      </c>
      <c r="E85" s="2" t="s">
        <v>31</v>
      </c>
      <c r="F85" s="4">
        <v>0.29166666666667002</v>
      </c>
      <c r="G85" s="4">
        <v>0.875</v>
      </c>
      <c r="H85" s="2" t="s">
        <v>24</v>
      </c>
      <c r="I85" s="2" t="s">
        <v>24</v>
      </c>
      <c r="J85" s="2" t="s">
        <v>24</v>
      </c>
      <c r="K85" s="2" t="s">
        <v>24</v>
      </c>
      <c r="R85" s="1" t="s">
        <v>727</v>
      </c>
      <c r="S85" s="5" t="s">
        <v>728</v>
      </c>
      <c r="T85" s="5" t="s">
        <v>728</v>
      </c>
      <c r="U85" s="2" t="s">
        <v>28</v>
      </c>
      <c r="V85" s="2" t="s">
        <v>729</v>
      </c>
    </row>
    <row r="86" spans="1:22" ht="18.75" x14ac:dyDescent="0.4">
      <c r="A86" s="2" t="s">
        <v>22</v>
      </c>
      <c r="C86" s="3">
        <v>86</v>
      </c>
      <c r="D86" s="6">
        <v>46003</v>
      </c>
      <c r="E86" s="2" t="s">
        <v>33</v>
      </c>
      <c r="F86" s="4">
        <v>0.29166666666667002</v>
      </c>
      <c r="G86" s="4">
        <v>0.875</v>
      </c>
      <c r="H86" s="2" t="s">
        <v>24</v>
      </c>
      <c r="I86" s="2" t="s">
        <v>24</v>
      </c>
      <c r="J86" s="2" t="s">
        <v>24</v>
      </c>
      <c r="K86" s="2" t="s">
        <v>24</v>
      </c>
      <c r="R86" s="1" t="s">
        <v>727</v>
      </c>
      <c r="S86" s="5" t="s">
        <v>728</v>
      </c>
      <c r="T86" s="5" t="s">
        <v>728</v>
      </c>
      <c r="U86" s="2" t="s">
        <v>28</v>
      </c>
      <c r="V86" s="2" t="s">
        <v>729</v>
      </c>
    </row>
    <row r="87" spans="1:22" ht="18.75" x14ac:dyDescent="0.4">
      <c r="A87" s="2" t="s">
        <v>22</v>
      </c>
      <c r="C87" s="3">
        <v>87</v>
      </c>
      <c r="D87" s="6">
        <v>46004</v>
      </c>
      <c r="E87" s="2" t="s">
        <v>35</v>
      </c>
      <c r="F87" s="4">
        <v>0.75</v>
      </c>
      <c r="G87" s="4">
        <v>0.875</v>
      </c>
      <c r="H87" s="2" t="s">
        <v>24</v>
      </c>
      <c r="R87" s="1" t="s">
        <v>1283</v>
      </c>
      <c r="S87" s="5" t="s">
        <v>1284</v>
      </c>
      <c r="T87" s="5" t="s">
        <v>1270</v>
      </c>
      <c r="U87" s="2" t="s">
        <v>39</v>
      </c>
      <c r="V87" s="2" t="s">
        <v>29</v>
      </c>
    </row>
    <row r="88" spans="1:22" ht="18.75" x14ac:dyDescent="0.4">
      <c r="A88" s="2" t="s">
        <v>22</v>
      </c>
      <c r="C88" s="3">
        <v>88</v>
      </c>
      <c r="D88" s="6">
        <v>46005</v>
      </c>
      <c r="E88" s="2" t="s">
        <v>42</v>
      </c>
      <c r="F88" s="4">
        <v>0.375</v>
      </c>
      <c r="G88" s="4">
        <v>0.75</v>
      </c>
      <c r="H88" s="2" t="s">
        <v>24</v>
      </c>
      <c r="I88" s="2" t="s">
        <v>24</v>
      </c>
      <c r="J88" s="2" t="s">
        <v>24</v>
      </c>
      <c r="R88" s="1" t="s">
        <v>1283</v>
      </c>
      <c r="S88" s="5" t="s">
        <v>1284</v>
      </c>
      <c r="T88" s="5" t="s">
        <v>1270</v>
      </c>
      <c r="U88" s="2" t="s">
        <v>28</v>
      </c>
      <c r="V88" s="2" t="s">
        <v>29</v>
      </c>
    </row>
    <row r="89" spans="1:22" ht="18.75" x14ac:dyDescent="0.4">
      <c r="A89" s="2" t="s">
        <v>22</v>
      </c>
      <c r="C89" s="3">
        <v>89</v>
      </c>
      <c r="D89" s="6">
        <v>46010</v>
      </c>
      <c r="E89" s="2" t="s">
        <v>33</v>
      </c>
      <c r="F89" s="4">
        <v>0.375</v>
      </c>
      <c r="G89" s="4">
        <v>0.70833333333333004</v>
      </c>
      <c r="H89" s="2" t="s">
        <v>24</v>
      </c>
      <c r="I89" s="2" t="s">
        <v>24</v>
      </c>
      <c r="J89" s="2" t="s">
        <v>24</v>
      </c>
      <c r="K89" s="2" t="s">
        <v>24</v>
      </c>
      <c r="R89" s="1" t="s">
        <v>1253</v>
      </c>
      <c r="S89" s="5" t="s">
        <v>1285</v>
      </c>
      <c r="T89" s="5" t="s">
        <v>1286</v>
      </c>
      <c r="U89" s="2" t="s">
        <v>28</v>
      </c>
      <c r="V89" s="2" t="s">
        <v>53</v>
      </c>
    </row>
    <row r="90" spans="1:22" ht="37.5" x14ac:dyDescent="0.4">
      <c r="A90" s="2" t="s">
        <v>22</v>
      </c>
      <c r="C90" s="3">
        <v>90</v>
      </c>
      <c r="D90" s="6">
        <v>46011</v>
      </c>
      <c r="E90" s="2" t="s">
        <v>35</v>
      </c>
      <c r="F90" s="4">
        <v>0.33333333333332998</v>
      </c>
      <c r="G90" s="4">
        <v>0.875</v>
      </c>
      <c r="H90" s="2" t="s">
        <v>24</v>
      </c>
      <c r="R90" s="1" t="s">
        <v>527</v>
      </c>
      <c r="S90" s="5" t="s">
        <v>528</v>
      </c>
      <c r="T90" s="5" t="s">
        <v>46</v>
      </c>
      <c r="U90" s="2" t="s">
        <v>28</v>
      </c>
      <c r="V90" s="2" t="s">
        <v>29</v>
      </c>
    </row>
    <row r="91" spans="1:22" ht="37.5" x14ac:dyDescent="0.4">
      <c r="A91" s="2" t="s">
        <v>22</v>
      </c>
      <c r="C91" s="3">
        <v>91</v>
      </c>
      <c r="D91" s="6">
        <v>46012</v>
      </c>
      <c r="E91" s="2" t="s">
        <v>42</v>
      </c>
      <c r="F91" s="4">
        <v>0.33333333333332998</v>
      </c>
      <c r="G91" s="4">
        <v>0.75</v>
      </c>
      <c r="H91" s="2" t="s">
        <v>24</v>
      </c>
      <c r="R91" s="1" t="s">
        <v>527</v>
      </c>
      <c r="S91" s="5" t="s">
        <v>1287</v>
      </c>
      <c r="T91" s="5" t="s">
        <v>663</v>
      </c>
      <c r="U91" s="2" t="s">
        <v>28</v>
      </c>
      <c r="V91" s="2" t="s">
        <v>29</v>
      </c>
    </row>
    <row r="92" spans="1:22" ht="18.75" x14ac:dyDescent="0.4">
      <c r="A92" s="2" t="s">
        <v>22</v>
      </c>
      <c r="C92" s="3">
        <v>92</v>
      </c>
      <c r="D92" s="6">
        <v>46032</v>
      </c>
      <c r="E92" s="2" t="s">
        <v>35</v>
      </c>
      <c r="F92" s="4">
        <v>0.33333333333332998</v>
      </c>
      <c r="G92" s="4">
        <v>0.70833333333333004</v>
      </c>
      <c r="H92" s="2" t="s">
        <v>24</v>
      </c>
      <c r="R92" s="1" t="s">
        <v>114</v>
      </c>
      <c r="S92" s="5" t="s">
        <v>115</v>
      </c>
      <c r="T92" s="5" t="s">
        <v>46</v>
      </c>
      <c r="U92" s="2" t="s">
        <v>28</v>
      </c>
      <c r="V92" s="2" t="s">
        <v>29</v>
      </c>
    </row>
    <row r="93" spans="1:22" ht="18.75" x14ac:dyDescent="0.4">
      <c r="A93" s="2" t="s">
        <v>22</v>
      </c>
      <c r="C93" s="3">
        <v>93</v>
      </c>
      <c r="D93" s="6">
        <v>46033</v>
      </c>
      <c r="E93" s="2" t="s">
        <v>42</v>
      </c>
      <c r="F93" s="4">
        <v>0.33333333333332998</v>
      </c>
      <c r="G93" s="4">
        <v>0.70833333333333004</v>
      </c>
      <c r="H93" s="2" t="s">
        <v>24</v>
      </c>
      <c r="R93" s="1" t="s">
        <v>114</v>
      </c>
      <c r="S93" s="5" t="s">
        <v>115</v>
      </c>
      <c r="T93" s="5" t="s">
        <v>46</v>
      </c>
      <c r="U93" s="2" t="s">
        <v>28</v>
      </c>
      <c r="V93" s="2" t="s">
        <v>29</v>
      </c>
    </row>
    <row r="94" spans="1:22" ht="37.5" x14ac:dyDescent="0.4">
      <c r="A94" s="2" t="s">
        <v>22</v>
      </c>
      <c r="C94" s="3">
        <v>94</v>
      </c>
      <c r="D94" s="6">
        <v>46034</v>
      </c>
      <c r="E94" s="2" t="s">
        <v>82</v>
      </c>
      <c r="F94" s="4">
        <v>0.33333333333332998</v>
      </c>
      <c r="G94" s="4">
        <v>0.75</v>
      </c>
      <c r="H94" s="2" t="s">
        <v>24</v>
      </c>
      <c r="R94" s="1" t="s">
        <v>527</v>
      </c>
      <c r="S94" s="5" t="s">
        <v>528</v>
      </c>
      <c r="T94" s="5" t="s">
        <v>46</v>
      </c>
      <c r="U94" s="2" t="s">
        <v>28</v>
      </c>
      <c r="V94" s="2" t="s">
        <v>29</v>
      </c>
    </row>
    <row r="95" spans="1:22" ht="37.5" x14ac:dyDescent="0.4">
      <c r="A95" s="2" t="s">
        <v>22</v>
      </c>
      <c r="C95" s="3">
        <v>95</v>
      </c>
      <c r="D95" s="6">
        <v>46039</v>
      </c>
      <c r="E95" s="2" t="s">
        <v>35</v>
      </c>
      <c r="F95" s="4">
        <v>0.33333333333332998</v>
      </c>
      <c r="G95" s="4">
        <v>0.75</v>
      </c>
      <c r="H95" s="2" t="s">
        <v>24</v>
      </c>
      <c r="R95" s="1" t="s">
        <v>527</v>
      </c>
      <c r="S95" s="5" t="s">
        <v>528</v>
      </c>
      <c r="T95" s="5">
        <v>140</v>
      </c>
      <c r="U95" s="2" t="s">
        <v>28</v>
      </c>
      <c r="V95" s="2" t="s">
        <v>29</v>
      </c>
    </row>
    <row r="96" spans="1:22" ht="37.5" x14ac:dyDescent="0.4">
      <c r="A96" s="2" t="s">
        <v>22</v>
      </c>
      <c r="C96" s="3">
        <v>96</v>
      </c>
      <c r="D96" s="6">
        <v>46047</v>
      </c>
      <c r="E96" s="2" t="s">
        <v>42</v>
      </c>
      <c r="F96" s="4">
        <v>0.33333333333332998</v>
      </c>
      <c r="G96" s="4">
        <v>0.79166666666666996</v>
      </c>
      <c r="H96" s="2" t="s">
        <v>24</v>
      </c>
      <c r="R96" s="1" t="s">
        <v>527</v>
      </c>
      <c r="S96" s="5" t="s">
        <v>528</v>
      </c>
      <c r="T96" s="5" t="s">
        <v>46</v>
      </c>
      <c r="U96" s="2" t="s">
        <v>28</v>
      </c>
      <c r="V96" s="2" t="s">
        <v>29</v>
      </c>
    </row>
    <row r="97" spans="1:22" ht="18.75" x14ac:dyDescent="0.4">
      <c r="A97" s="2" t="s">
        <v>22</v>
      </c>
      <c r="C97" s="3">
        <v>97</v>
      </c>
      <c r="D97" s="6">
        <v>46054</v>
      </c>
      <c r="E97" s="2" t="s">
        <v>42</v>
      </c>
      <c r="F97" s="4">
        <v>0.33333333333332998</v>
      </c>
      <c r="G97" s="4">
        <v>0.75</v>
      </c>
      <c r="H97" s="2" t="s">
        <v>24</v>
      </c>
      <c r="R97" s="1" t="s">
        <v>385</v>
      </c>
      <c r="S97" s="5" t="s">
        <v>1288</v>
      </c>
      <c r="T97" s="5" t="s">
        <v>356</v>
      </c>
      <c r="U97" s="2" t="s">
        <v>28</v>
      </c>
      <c r="V97" s="2" t="s">
        <v>29</v>
      </c>
    </row>
    <row r="98" spans="1:22" ht="18.75" x14ac:dyDescent="0.4">
      <c r="A98" s="2" t="s">
        <v>22</v>
      </c>
      <c r="C98" s="3">
        <v>98</v>
      </c>
      <c r="D98" s="6">
        <v>46054</v>
      </c>
      <c r="E98" s="2" t="s">
        <v>42</v>
      </c>
      <c r="F98" s="4">
        <v>0.41666666666667002</v>
      </c>
      <c r="G98" s="4">
        <v>0.58333333333333004</v>
      </c>
      <c r="I98" s="2" t="s">
        <v>24</v>
      </c>
      <c r="R98" s="1" t="s">
        <v>385</v>
      </c>
      <c r="S98" s="5" t="s">
        <v>1288</v>
      </c>
      <c r="T98" s="5" t="s">
        <v>356</v>
      </c>
      <c r="U98" s="2" t="s">
        <v>28</v>
      </c>
      <c r="V98" s="2" t="s">
        <v>29</v>
      </c>
    </row>
    <row r="99" spans="1:22" ht="18.75" x14ac:dyDescent="0.4">
      <c r="A99" s="2" t="s">
        <v>22</v>
      </c>
      <c r="C99" s="3">
        <v>99</v>
      </c>
      <c r="D99" s="6">
        <v>46060</v>
      </c>
      <c r="E99" s="2" t="s">
        <v>35</v>
      </c>
      <c r="F99" s="4">
        <v>0.33333333333332998</v>
      </c>
      <c r="G99" s="4">
        <v>0.70833333333333004</v>
      </c>
      <c r="H99" s="2" t="s">
        <v>24</v>
      </c>
      <c r="R99" s="1" t="s">
        <v>114</v>
      </c>
      <c r="S99" s="5" t="s">
        <v>115</v>
      </c>
      <c r="T99" s="5" t="s">
        <v>46</v>
      </c>
      <c r="U99" s="2" t="s">
        <v>28</v>
      </c>
      <c r="V99" s="2" t="s">
        <v>29</v>
      </c>
    </row>
    <row r="100" spans="1:22" ht="18.75" x14ac:dyDescent="0.4">
      <c r="A100" s="2" t="s">
        <v>22</v>
      </c>
      <c r="C100" s="3">
        <v>100</v>
      </c>
      <c r="D100" s="6">
        <v>46061</v>
      </c>
      <c r="E100" s="2" t="s">
        <v>42</v>
      </c>
      <c r="F100" s="4">
        <v>0.33333333333332998</v>
      </c>
      <c r="G100" s="4">
        <v>0.70833333333333004</v>
      </c>
      <c r="H100" s="2" t="s">
        <v>24</v>
      </c>
      <c r="R100" s="1" t="s">
        <v>114</v>
      </c>
      <c r="S100" s="5" t="s">
        <v>115</v>
      </c>
      <c r="T100" s="5" t="s">
        <v>46</v>
      </c>
      <c r="U100" s="2" t="s">
        <v>28</v>
      </c>
      <c r="V100" s="2" t="s">
        <v>29</v>
      </c>
    </row>
    <row r="101" spans="1:22" ht="18.75" x14ac:dyDescent="0.4">
      <c r="A101" s="2" t="s">
        <v>22</v>
      </c>
      <c r="C101" s="3">
        <v>101</v>
      </c>
      <c r="D101" s="6">
        <v>46089</v>
      </c>
      <c r="E101" s="2" t="s">
        <v>42</v>
      </c>
      <c r="F101" s="4">
        <v>0.33333333333332998</v>
      </c>
      <c r="G101" s="4">
        <v>0.75</v>
      </c>
      <c r="H101" s="2" t="s">
        <v>24</v>
      </c>
      <c r="R101" s="1" t="s">
        <v>290</v>
      </c>
      <c r="S101" s="5" t="s">
        <v>1252</v>
      </c>
      <c r="U101" s="2" t="s">
        <v>28</v>
      </c>
      <c r="V101" s="2" t="s">
        <v>29</v>
      </c>
    </row>
  </sheetData>
  <phoneticPr fontId="2"/>
  <conditionalFormatting sqref="A2:Y1048574">
    <cfRule type="expression" dxfId="3" priority="1">
      <formula>$B2&lt;&gt;""</formula>
    </cfRule>
    <cfRule type="expression" dxfId="2" priority="2">
      <formula>$A2="仮予約"</formula>
    </cfRule>
  </conditionalFormatting>
  <pageMargins left="0.7" right="0.7" top="0.75" bottom="0.75" header="0.3" footer="0.3"/>
  <headerFooter>
    <oddHeader>&amp;L 金沢市鳴和台市民体育会館（体育館） &amp;R 2025年度 施設別予約一覧</oddHeader>
    <oddFooter>&amp;R &amp;P /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65"/>
  <sheetViews>
    <sheetView topLeftCell="D1" workbookViewId="0">
      <selection activeCell="AA11" sqref="AA11"/>
    </sheetView>
  </sheetViews>
  <sheetFormatPr defaultRowHeight="40.5" customHeight="1" x14ac:dyDescent="0.4"/>
  <cols>
    <col min="1" max="1" width="6.75" style="2" hidden="1" customWidth="1"/>
    <col min="2" max="2" width="5.375" style="2" hidden="1" customWidth="1"/>
    <col min="3" max="3" width="7.625" style="3" hidden="1" customWidth="1"/>
    <col min="4" max="4" width="12.125" style="1" customWidth="1"/>
    <col min="5" max="5" width="5.375" style="2" customWidth="1"/>
    <col min="6" max="7" width="6" style="3" bestFit="1" customWidth="1"/>
    <col min="8" max="9" width="9.125" style="2" customWidth="1"/>
    <col min="10"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7" t="s">
        <v>1298</v>
      </c>
      <c r="I1" s="7" t="s">
        <v>1299</v>
      </c>
      <c r="R1" s="1" t="s">
        <v>14</v>
      </c>
      <c r="S1" s="1" t="s">
        <v>15</v>
      </c>
      <c r="T1" s="1" t="s">
        <v>16</v>
      </c>
      <c r="U1" s="2" t="s">
        <v>17</v>
      </c>
      <c r="V1" s="2" t="s">
        <v>18</v>
      </c>
      <c r="W1" s="1" t="s">
        <v>19</v>
      </c>
      <c r="X1" s="2" t="s">
        <v>20</v>
      </c>
      <c r="Y1" s="1" t="s">
        <v>21</v>
      </c>
    </row>
    <row r="2" spans="1:25" ht="56.25" x14ac:dyDescent="0.4">
      <c r="A2" s="2" t="s">
        <v>22</v>
      </c>
      <c r="C2" s="3">
        <v>1</v>
      </c>
      <c r="D2" s="6">
        <v>45906</v>
      </c>
      <c r="E2" s="2" t="s">
        <v>35</v>
      </c>
      <c r="F2" s="4">
        <v>0.375</v>
      </c>
      <c r="G2" s="4">
        <v>0.625</v>
      </c>
      <c r="H2" s="2" t="s">
        <v>24</v>
      </c>
      <c r="I2" s="2" t="s">
        <v>24</v>
      </c>
      <c r="R2" s="1" t="s">
        <v>1253</v>
      </c>
      <c r="S2" s="5" t="s">
        <v>1289</v>
      </c>
      <c r="T2" s="5" t="s">
        <v>698</v>
      </c>
      <c r="U2" s="2" t="s">
        <v>28</v>
      </c>
      <c r="V2" s="2" t="s">
        <v>53</v>
      </c>
      <c r="W2" s="5" t="s">
        <v>1290</v>
      </c>
    </row>
    <row r="3" spans="1:25" ht="37.5" x14ac:dyDescent="0.4">
      <c r="A3" s="2" t="s">
        <v>22</v>
      </c>
      <c r="C3" s="3">
        <v>2</v>
      </c>
      <c r="D3" s="6">
        <v>45923</v>
      </c>
      <c r="E3" s="2" t="s">
        <v>74</v>
      </c>
      <c r="F3" s="4">
        <v>0.375</v>
      </c>
      <c r="G3" s="4">
        <v>0.54166666666666996</v>
      </c>
      <c r="H3" s="2" t="s">
        <v>24</v>
      </c>
      <c r="I3" s="2" t="s">
        <v>24</v>
      </c>
      <c r="R3" s="1" t="s">
        <v>1253</v>
      </c>
      <c r="S3" s="5" t="s">
        <v>1277</v>
      </c>
      <c r="T3" s="5" t="s">
        <v>1278</v>
      </c>
      <c r="U3" s="2" t="s">
        <v>28</v>
      </c>
      <c r="V3" s="2" t="s">
        <v>53</v>
      </c>
      <c r="W3" s="5" t="s">
        <v>1291</v>
      </c>
    </row>
    <row r="4" spans="1:25" ht="18.75" x14ac:dyDescent="0.4">
      <c r="A4" s="2" t="s">
        <v>22</v>
      </c>
      <c r="C4" s="3">
        <v>3</v>
      </c>
      <c r="D4" s="6">
        <v>45943</v>
      </c>
      <c r="E4" s="2" t="s">
        <v>82</v>
      </c>
      <c r="F4" s="4">
        <v>0.375</v>
      </c>
      <c r="G4" s="4">
        <v>0.875</v>
      </c>
      <c r="H4" s="2" t="s">
        <v>24</v>
      </c>
      <c r="I4" s="2" t="s">
        <v>24</v>
      </c>
      <c r="R4" s="1" t="s">
        <v>50</v>
      </c>
      <c r="S4" s="5" t="s">
        <v>333</v>
      </c>
      <c r="U4" s="2" t="s">
        <v>28</v>
      </c>
      <c r="V4" s="2" t="s">
        <v>53</v>
      </c>
      <c r="W4" s="5" t="s">
        <v>334</v>
      </c>
    </row>
    <row r="5" spans="1:25" ht="18.75" x14ac:dyDescent="0.4">
      <c r="A5" s="2" t="s">
        <v>22</v>
      </c>
      <c r="C5" s="3">
        <v>4</v>
      </c>
      <c r="D5" s="6">
        <v>45944</v>
      </c>
      <c r="E5" s="2" t="s">
        <v>74</v>
      </c>
      <c r="F5" s="4">
        <v>0.375</v>
      </c>
      <c r="G5" s="4">
        <v>0.875</v>
      </c>
      <c r="H5" s="2" t="s">
        <v>24</v>
      </c>
      <c r="I5" s="2" t="s">
        <v>24</v>
      </c>
      <c r="R5" s="1" t="s">
        <v>727</v>
      </c>
      <c r="S5" s="5" t="s">
        <v>728</v>
      </c>
      <c r="T5" s="5" t="s">
        <v>728</v>
      </c>
      <c r="U5" s="2" t="s">
        <v>28</v>
      </c>
      <c r="V5" s="2" t="s">
        <v>729</v>
      </c>
    </row>
    <row r="6" spans="1:25" ht="18.75" x14ac:dyDescent="0.4">
      <c r="A6" s="2" t="s">
        <v>22</v>
      </c>
      <c r="C6" s="3">
        <v>5</v>
      </c>
      <c r="D6" s="6">
        <v>45945</v>
      </c>
      <c r="E6" s="2" t="s">
        <v>23</v>
      </c>
      <c r="F6" s="4">
        <v>0.375</v>
      </c>
      <c r="G6" s="4">
        <v>0.875</v>
      </c>
      <c r="H6" s="2" t="s">
        <v>24</v>
      </c>
      <c r="I6" s="2" t="s">
        <v>24</v>
      </c>
      <c r="R6" s="1" t="s">
        <v>727</v>
      </c>
      <c r="S6" s="5" t="s">
        <v>728</v>
      </c>
      <c r="T6" s="5" t="s">
        <v>728</v>
      </c>
      <c r="U6" s="2" t="s">
        <v>28</v>
      </c>
      <c r="V6" s="2" t="s">
        <v>729</v>
      </c>
    </row>
    <row r="7" spans="1:25" ht="18.75" x14ac:dyDescent="0.4">
      <c r="A7" s="2" t="s">
        <v>22</v>
      </c>
      <c r="C7" s="3">
        <v>6</v>
      </c>
      <c r="D7" s="6">
        <v>45946</v>
      </c>
      <c r="E7" s="2" t="s">
        <v>31</v>
      </c>
      <c r="F7" s="4">
        <v>0.375</v>
      </c>
      <c r="G7" s="4">
        <v>0.875</v>
      </c>
      <c r="H7" s="2" t="s">
        <v>24</v>
      </c>
      <c r="I7" s="2" t="s">
        <v>24</v>
      </c>
      <c r="R7" s="1" t="s">
        <v>727</v>
      </c>
      <c r="S7" s="5" t="s">
        <v>728</v>
      </c>
      <c r="T7" s="5" t="s">
        <v>728</v>
      </c>
      <c r="U7" s="2" t="s">
        <v>28</v>
      </c>
      <c r="V7" s="2" t="s">
        <v>729</v>
      </c>
    </row>
    <row r="8" spans="1:25" ht="18.75" x14ac:dyDescent="0.4">
      <c r="A8" s="2" t="s">
        <v>22</v>
      </c>
      <c r="C8" s="3">
        <v>7</v>
      </c>
      <c r="D8" s="6">
        <v>45947</v>
      </c>
      <c r="E8" s="2" t="s">
        <v>33</v>
      </c>
      <c r="F8" s="4">
        <v>0.375</v>
      </c>
      <c r="G8" s="4">
        <v>0.875</v>
      </c>
      <c r="H8" s="2" t="s">
        <v>24</v>
      </c>
      <c r="I8" s="2" t="s">
        <v>24</v>
      </c>
      <c r="R8" s="1" t="s">
        <v>727</v>
      </c>
      <c r="S8" s="5" t="s">
        <v>728</v>
      </c>
      <c r="T8" s="5" t="s">
        <v>728</v>
      </c>
      <c r="U8" s="2" t="s">
        <v>28</v>
      </c>
      <c r="V8" s="2" t="s">
        <v>729</v>
      </c>
    </row>
    <row r="9" spans="1:25" ht="18.75" x14ac:dyDescent="0.4">
      <c r="A9" s="2" t="s">
        <v>22</v>
      </c>
      <c r="C9" s="3">
        <v>8</v>
      </c>
      <c r="D9" s="6">
        <v>45948</v>
      </c>
      <c r="E9" s="2" t="s">
        <v>35</v>
      </c>
      <c r="F9" s="4">
        <v>0.375</v>
      </c>
      <c r="G9" s="4">
        <v>0.875</v>
      </c>
      <c r="H9" s="2" t="s">
        <v>24</v>
      </c>
      <c r="I9" s="2" t="s">
        <v>24</v>
      </c>
      <c r="R9" s="1" t="s">
        <v>727</v>
      </c>
      <c r="S9" s="5" t="s">
        <v>728</v>
      </c>
      <c r="T9" s="5" t="s">
        <v>728</v>
      </c>
      <c r="U9" s="2" t="s">
        <v>28</v>
      </c>
      <c r="V9" s="2" t="s">
        <v>729</v>
      </c>
    </row>
    <row r="10" spans="1:25" ht="18.75" x14ac:dyDescent="0.4">
      <c r="A10" s="2" t="s">
        <v>22</v>
      </c>
      <c r="C10" s="3">
        <v>9</v>
      </c>
      <c r="D10" s="6">
        <v>45949</v>
      </c>
      <c r="E10" s="2" t="s">
        <v>42</v>
      </c>
      <c r="F10" s="4">
        <v>0.375</v>
      </c>
      <c r="G10" s="4">
        <v>0.875</v>
      </c>
      <c r="H10" s="2" t="s">
        <v>24</v>
      </c>
      <c r="I10" s="2" t="s">
        <v>24</v>
      </c>
      <c r="R10" s="1" t="s">
        <v>727</v>
      </c>
      <c r="S10" s="5" t="s">
        <v>728</v>
      </c>
      <c r="T10" s="5" t="s">
        <v>728</v>
      </c>
      <c r="U10" s="2" t="s">
        <v>28</v>
      </c>
      <c r="V10" s="2" t="s">
        <v>729</v>
      </c>
    </row>
    <row r="11" spans="1:25" ht="18.75" x14ac:dyDescent="0.4">
      <c r="A11" s="2" t="s">
        <v>22</v>
      </c>
      <c r="C11" s="3">
        <v>10</v>
      </c>
      <c r="D11" s="6">
        <v>45950</v>
      </c>
      <c r="E11" s="2" t="s">
        <v>82</v>
      </c>
      <c r="F11" s="4">
        <v>0.375</v>
      </c>
      <c r="G11" s="4">
        <v>0.875</v>
      </c>
      <c r="H11" s="2" t="s">
        <v>24</v>
      </c>
      <c r="I11" s="2" t="s">
        <v>24</v>
      </c>
      <c r="R11" s="1" t="s">
        <v>727</v>
      </c>
      <c r="S11" s="5" t="s">
        <v>728</v>
      </c>
      <c r="T11" s="5" t="s">
        <v>728</v>
      </c>
      <c r="U11" s="2" t="s">
        <v>28</v>
      </c>
      <c r="V11" s="2" t="s">
        <v>729</v>
      </c>
    </row>
    <row r="12" spans="1:25" ht="18.75" x14ac:dyDescent="0.4">
      <c r="A12" s="2" t="s">
        <v>22</v>
      </c>
      <c r="C12" s="3">
        <v>11</v>
      </c>
      <c r="D12" s="6">
        <v>45951</v>
      </c>
      <c r="E12" s="2" t="s">
        <v>74</v>
      </c>
      <c r="F12" s="4">
        <v>0.375</v>
      </c>
      <c r="G12" s="4">
        <v>0.875</v>
      </c>
      <c r="H12" s="2" t="s">
        <v>24</v>
      </c>
      <c r="I12" s="2" t="s">
        <v>24</v>
      </c>
      <c r="R12" s="1" t="s">
        <v>727</v>
      </c>
      <c r="S12" s="5" t="s">
        <v>728</v>
      </c>
      <c r="T12" s="5" t="s">
        <v>728</v>
      </c>
      <c r="U12" s="2" t="s">
        <v>28</v>
      </c>
      <c r="V12" s="2" t="s">
        <v>729</v>
      </c>
    </row>
    <row r="13" spans="1:25" ht="18.75" x14ac:dyDescent="0.4">
      <c r="A13" s="2" t="s">
        <v>22</v>
      </c>
      <c r="C13" s="3">
        <v>12</v>
      </c>
      <c r="D13" s="6">
        <v>45952</v>
      </c>
      <c r="E13" s="2" t="s">
        <v>23</v>
      </c>
      <c r="F13" s="4">
        <v>0.375</v>
      </c>
      <c r="G13" s="4">
        <v>0.875</v>
      </c>
      <c r="H13" s="2" t="s">
        <v>24</v>
      </c>
      <c r="I13" s="2" t="s">
        <v>24</v>
      </c>
      <c r="R13" s="1" t="s">
        <v>727</v>
      </c>
      <c r="S13" s="5" t="s">
        <v>728</v>
      </c>
      <c r="T13" s="5" t="s">
        <v>728</v>
      </c>
      <c r="U13" s="2" t="s">
        <v>28</v>
      </c>
      <c r="V13" s="2" t="s">
        <v>729</v>
      </c>
    </row>
    <row r="14" spans="1:25" ht="18.75" x14ac:dyDescent="0.4">
      <c r="A14" s="2" t="s">
        <v>22</v>
      </c>
      <c r="C14" s="3">
        <v>13</v>
      </c>
      <c r="D14" s="6">
        <v>45953</v>
      </c>
      <c r="E14" s="2" t="s">
        <v>31</v>
      </c>
      <c r="F14" s="4">
        <v>0.375</v>
      </c>
      <c r="G14" s="4">
        <v>0.875</v>
      </c>
      <c r="H14" s="2" t="s">
        <v>24</v>
      </c>
      <c r="I14" s="2" t="s">
        <v>24</v>
      </c>
      <c r="R14" s="1" t="s">
        <v>727</v>
      </c>
      <c r="S14" s="5" t="s">
        <v>728</v>
      </c>
      <c r="T14" s="5" t="s">
        <v>728</v>
      </c>
      <c r="U14" s="2" t="s">
        <v>28</v>
      </c>
      <c r="V14" s="2" t="s">
        <v>729</v>
      </c>
    </row>
    <row r="15" spans="1:25" ht="18.75" x14ac:dyDescent="0.4">
      <c r="A15" s="2" t="s">
        <v>22</v>
      </c>
      <c r="C15" s="3">
        <v>14</v>
      </c>
      <c r="D15" s="6">
        <v>45954</v>
      </c>
      <c r="E15" s="2" t="s">
        <v>33</v>
      </c>
      <c r="F15" s="4">
        <v>0.375</v>
      </c>
      <c r="G15" s="4">
        <v>0.875</v>
      </c>
      <c r="H15" s="2" t="s">
        <v>24</v>
      </c>
      <c r="I15" s="2" t="s">
        <v>24</v>
      </c>
      <c r="R15" s="1" t="s">
        <v>727</v>
      </c>
      <c r="S15" s="5" t="s">
        <v>728</v>
      </c>
      <c r="T15" s="5" t="s">
        <v>728</v>
      </c>
      <c r="U15" s="2" t="s">
        <v>28</v>
      </c>
      <c r="V15" s="2" t="s">
        <v>729</v>
      </c>
    </row>
    <row r="16" spans="1:25" ht="18.75" x14ac:dyDescent="0.4">
      <c r="A16" s="2" t="s">
        <v>22</v>
      </c>
      <c r="C16" s="3">
        <v>15</v>
      </c>
      <c r="D16" s="6">
        <v>45955</v>
      </c>
      <c r="E16" s="2" t="s">
        <v>35</v>
      </c>
      <c r="F16" s="4">
        <v>0.375</v>
      </c>
      <c r="G16" s="4">
        <v>0.875</v>
      </c>
      <c r="H16" s="2" t="s">
        <v>24</v>
      </c>
      <c r="I16" s="2" t="s">
        <v>24</v>
      </c>
      <c r="R16" s="1" t="s">
        <v>727</v>
      </c>
      <c r="S16" s="5" t="s">
        <v>728</v>
      </c>
      <c r="T16" s="5" t="s">
        <v>728</v>
      </c>
      <c r="U16" s="2" t="s">
        <v>28</v>
      </c>
      <c r="V16" s="2" t="s">
        <v>729</v>
      </c>
    </row>
    <row r="17" spans="1:22" ht="18.75" x14ac:dyDescent="0.4">
      <c r="A17" s="2" t="s">
        <v>22</v>
      </c>
      <c r="C17" s="3">
        <v>16</v>
      </c>
      <c r="D17" s="6">
        <v>45956</v>
      </c>
      <c r="E17" s="2" t="s">
        <v>42</v>
      </c>
      <c r="F17" s="4">
        <v>0.375</v>
      </c>
      <c r="G17" s="4">
        <v>0.875</v>
      </c>
      <c r="H17" s="2" t="s">
        <v>24</v>
      </c>
      <c r="I17" s="2" t="s">
        <v>24</v>
      </c>
      <c r="R17" s="1" t="s">
        <v>727</v>
      </c>
      <c r="S17" s="5" t="s">
        <v>728</v>
      </c>
      <c r="T17" s="5" t="s">
        <v>728</v>
      </c>
      <c r="U17" s="2" t="s">
        <v>28</v>
      </c>
      <c r="V17" s="2" t="s">
        <v>729</v>
      </c>
    </row>
    <row r="18" spans="1:22" ht="18.75" x14ac:dyDescent="0.4">
      <c r="A18" s="2" t="s">
        <v>22</v>
      </c>
      <c r="C18" s="3">
        <v>17</v>
      </c>
      <c r="D18" s="6">
        <v>45957</v>
      </c>
      <c r="E18" s="2" t="s">
        <v>82</v>
      </c>
      <c r="F18" s="4">
        <v>0.375</v>
      </c>
      <c r="G18" s="4">
        <v>0.875</v>
      </c>
      <c r="H18" s="2" t="s">
        <v>24</v>
      </c>
      <c r="I18" s="2" t="s">
        <v>24</v>
      </c>
      <c r="R18" s="1" t="s">
        <v>727</v>
      </c>
      <c r="S18" s="5" t="s">
        <v>728</v>
      </c>
      <c r="T18" s="5" t="s">
        <v>728</v>
      </c>
      <c r="U18" s="2" t="s">
        <v>28</v>
      </c>
      <c r="V18" s="2" t="s">
        <v>729</v>
      </c>
    </row>
    <row r="19" spans="1:22" ht="18.75" x14ac:dyDescent="0.4">
      <c r="A19" s="2" t="s">
        <v>22</v>
      </c>
      <c r="C19" s="3">
        <v>18</v>
      </c>
      <c r="D19" s="6">
        <v>45958</v>
      </c>
      <c r="E19" s="2" t="s">
        <v>74</v>
      </c>
      <c r="F19" s="4">
        <v>0.375</v>
      </c>
      <c r="G19" s="4">
        <v>0.875</v>
      </c>
      <c r="H19" s="2" t="s">
        <v>24</v>
      </c>
      <c r="I19" s="2" t="s">
        <v>24</v>
      </c>
      <c r="R19" s="1" t="s">
        <v>727</v>
      </c>
      <c r="S19" s="5" t="s">
        <v>728</v>
      </c>
      <c r="T19" s="5" t="s">
        <v>728</v>
      </c>
      <c r="U19" s="2" t="s">
        <v>28</v>
      </c>
      <c r="V19" s="2" t="s">
        <v>729</v>
      </c>
    </row>
    <row r="20" spans="1:22" ht="18.75" x14ac:dyDescent="0.4">
      <c r="A20" s="2" t="s">
        <v>22</v>
      </c>
      <c r="C20" s="3">
        <v>19</v>
      </c>
      <c r="D20" s="6">
        <v>45959</v>
      </c>
      <c r="E20" s="2" t="s">
        <v>23</v>
      </c>
      <c r="F20" s="4">
        <v>0.375</v>
      </c>
      <c r="G20" s="4">
        <v>0.875</v>
      </c>
      <c r="H20" s="2" t="s">
        <v>24</v>
      </c>
      <c r="I20" s="2" t="s">
        <v>24</v>
      </c>
      <c r="R20" s="1" t="s">
        <v>727</v>
      </c>
      <c r="S20" s="5" t="s">
        <v>728</v>
      </c>
      <c r="T20" s="5" t="s">
        <v>728</v>
      </c>
      <c r="U20" s="2" t="s">
        <v>28</v>
      </c>
      <c r="V20" s="2" t="s">
        <v>729</v>
      </c>
    </row>
    <row r="21" spans="1:22" ht="18.75" x14ac:dyDescent="0.4">
      <c r="A21" s="2" t="s">
        <v>22</v>
      </c>
      <c r="C21" s="3">
        <v>20</v>
      </c>
      <c r="D21" s="6">
        <v>45960</v>
      </c>
      <c r="E21" s="2" t="s">
        <v>31</v>
      </c>
      <c r="F21" s="4">
        <v>0.375</v>
      </c>
      <c r="G21" s="4">
        <v>0.875</v>
      </c>
      <c r="H21" s="2" t="s">
        <v>24</v>
      </c>
      <c r="I21" s="2" t="s">
        <v>24</v>
      </c>
      <c r="R21" s="1" t="s">
        <v>727</v>
      </c>
      <c r="S21" s="5" t="s">
        <v>728</v>
      </c>
      <c r="T21" s="5" t="s">
        <v>728</v>
      </c>
      <c r="U21" s="2" t="s">
        <v>28</v>
      </c>
      <c r="V21" s="2" t="s">
        <v>729</v>
      </c>
    </row>
    <row r="22" spans="1:22" ht="18.75" x14ac:dyDescent="0.4">
      <c r="A22" s="2" t="s">
        <v>22</v>
      </c>
      <c r="C22" s="3">
        <v>21</v>
      </c>
      <c r="D22" s="6">
        <v>45961</v>
      </c>
      <c r="E22" s="2" t="s">
        <v>33</v>
      </c>
      <c r="F22" s="4">
        <v>0.375</v>
      </c>
      <c r="G22" s="4">
        <v>0.875</v>
      </c>
      <c r="H22" s="2" t="s">
        <v>24</v>
      </c>
      <c r="I22" s="2" t="s">
        <v>24</v>
      </c>
      <c r="R22" s="1" t="s">
        <v>727</v>
      </c>
      <c r="S22" s="5" t="s">
        <v>728</v>
      </c>
      <c r="T22" s="5" t="s">
        <v>728</v>
      </c>
      <c r="U22" s="2" t="s">
        <v>28</v>
      </c>
      <c r="V22" s="2" t="s">
        <v>729</v>
      </c>
    </row>
    <row r="23" spans="1:22" ht="18.75" x14ac:dyDescent="0.4">
      <c r="A23" s="2" t="s">
        <v>22</v>
      </c>
      <c r="C23" s="3">
        <v>22</v>
      </c>
      <c r="D23" s="6">
        <v>45962</v>
      </c>
      <c r="E23" s="2" t="s">
        <v>35</v>
      </c>
      <c r="F23" s="4">
        <v>0.375</v>
      </c>
      <c r="G23" s="4">
        <v>0.875</v>
      </c>
      <c r="H23" s="2" t="s">
        <v>24</v>
      </c>
      <c r="I23" s="2" t="s">
        <v>24</v>
      </c>
      <c r="R23" s="1" t="s">
        <v>727</v>
      </c>
      <c r="S23" s="5" t="s">
        <v>728</v>
      </c>
      <c r="T23" s="5" t="s">
        <v>728</v>
      </c>
      <c r="U23" s="2" t="s">
        <v>28</v>
      </c>
      <c r="V23" s="2" t="s">
        <v>729</v>
      </c>
    </row>
    <row r="24" spans="1:22" ht="18.75" x14ac:dyDescent="0.4">
      <c r="A24" s="2" t="s">
        <v>22</v>
      </c>
      <c r="C24" s="3">
        <v>23</v>
      </c>
      <c r="D24" s="6">
        <v>45963</v>
      </c>
      <c r="E24" s="2" t="s">
        <v>42</v>
      </c>
      <c r="F24" s="4">
        <v>0.375</v>
      </c>
      <c r="G24" s="4">
        <v>0.875</v>
      </c>
      <c r="H24" s="2" t="s">
        <v>24</v>
      </c>
      <c r="I24" s="2" t="s">
        <v>24</v>
      </c>
      <c r="R24" s="1" t="s">
        <v>727</v>
      </c>
      <c r="S24" s="5" t="s">
        <v>728</v>
      </c>
      <c r="T24" s="5" t="s">
        <v>728</v>
      </c>
      <c r="U24" s="2" t="s">
        <v>28</v>
      </c>
      <c r="V24" s="2" t="s">
        <v>729</v>
      </c>
    </row>
    <row r="25" spans="1:22" ht="18.75" x14ac:dyDescent="0.4">
      <c r="A25" s="2" t="s">
        <v>22</v>
      </c>
      <c r="C25" s="3">
        <v>24</v>
      </c>
      <c r="D25" s="6">
        <v>45964</v>
      </c>
      <c r="E25" s="2" t="s">
        <v>82</v>
      </c>
      <c r="F25" s="4">
        <v>0.375</v>
      </c>
      <c r="G25" s="4">
        <v>0.875</v>
      </c>
      <c r="H25" s="2" t="s">
        <v>24</v>
      </c>
      <c r="I25" s="2" t="s">
        <v>24</v>
      </c>
      <c r="R25" s="1" t="s">
        <v>727</v>
      </c>
      <c r="S25" s="5" t="s">
        <v>728</v>
      </c>
      <c r="T25" s="5" t="s">
        <v>728</v>
      </c>
      <c r="U25" s="2" t="s">
        <v>28</v>
      </c>
      <c r="V25" s="2" t="s">
        <v>729</v>
      </c>
    </row>
    <row r="26" spans="1:22" ht="18.75" x14ac:dyDescent="0.4">
      <c r="A26" s="2" t="s">
        <v>22</v>
      </c>
      <c r="C26" s="3">
        <v>25</v>
      </c>
      <c r="D26" s="6">
        <v>45965</v>
      </c>
      <c r="E26" s="2" t="s">
        <v>74</v>
      </c>
      <c r="F26" s="4">
        <v>0.375</v>
      </c>
      <c r="G26" s="4">
        <v>0.875</v>
      </c>
      <c r="H26" s="2" t="s">
        <v>24</v>
      </c>
      <c r="I26" s="2" t="s">
        <v>24</v>
      </c>
      <c r="R26" s="1" t="s">
        <v>727</v>
      </c>
      <c r="S26" s="5" t="s">
        <v>728</v>
      </c>
      <c r="T26" s="5" t="s">
        <v>728</v>
      </c>
      <c r="U26" s="2" t="s">
        <v>28</v>
      </c>
      <c r="V26" s="2" t="s">
        <v>729</v>
      </c>
    </row>
    <row r="27" spans="1:22" ht="18.75" x14ac:dyDescent="0.4">
      <c r="A27" s="2" t="s">
        <v>22</v>
      </c>
      <c r="C27" s="3">
        <v>26</v>
      </c>
      <c r="D27" s="6">
        <v>45966</v>
      </c>
      <c r="E27" s="2" t="s">
        <v>23</v>
      </c>
      <c r="F27" s="4">
        <v>0.375</v>
      </c>
      <c r="G27" s="4">
        <v>0.875</v>
      </c>
      <c r="H27" s="2" t="s">
        <v>24</v>
      </c>
      <c r="I27" s="2" t="s">
        <v>24</v>
      </c>
      <c r="R27" s="1" t="s">
        <v>727</v>
      </c>
      <c r="S27" s="5" t="s">
        <v>728</v>
      </c>
      <c r="T27" s="5" t="s">
        <v>728</v>
      </c>
      <c r="U27" s="2" t="s">
        <v>28</v>
      </c>
      <c r="V27" s="2" t="s">
        <v>729</v>
      </c>
    </row>
    <row r="28" spans="1:22" ht="18.75" x14ac:dyDescent="0.4">
      <c r="A28" s="2" t="s">
        <v>22</v>
      </c>
      <c r="C28" s="3">
        <v>27</v>
      </c>
      <c r="D28" s="6">
        <v>45967</v>
      </c>
      <c r="E28" s="2" t="s">
        <v>31</v>
      </c>
      <c r="F28" s="4">
        <v>0.375</v>
      </c>
      <c r="G28" s="4">
        <v>0.875</v>
      </c>
      <c r="H28" s="2" t="s">
        <v>24</v>
      </c>
      <c r="I28" s="2" t="s">
        <v>24</v>
      </c>
      <c r="R28" s="1" t="s">
        <v>727</v>
      </c>
      <c r="S28" s="5" t="s">
        <v>728</v>
      </c>
      <c r="T28" s="5" t="s">
        <v>728</v>
      </c>
      <c r="U28" s="2" t="s">
        <v>28</v>
      </c>
      <c r="V28" s="2" t="s">
        <v>729</v>
      </c>
    </row>
    <row r="29" spans="1:22" ht="18.75" x14ac:dyDescent="0.4">
      <c r="A29" s="2" t="s">
        <v>22</v>
      </c>
      <c r="C29" s="3">
        <v>28</v>
      </c>
      <c r="D29" s="6">
        <v>45968</v>
      </c>
      <c r="E29" s="2" t="s">
        <v>33</v>
      </c>
      <c r="F29" s="4">
        <v>0.375</v>
      </c>
      <c r="G29" s="4">
        <v>0.875</v>
      </c>
      <c r="H29" s="2" t="s">
        <v>24</v>
      </c>
      <c r="I29" s="2" t="s">
        <v>24</v>
      </c>
      <c r="R29" s="1" t="s">
        <v>727</v>
      </c>
      <c r="S29" s="5" t="s">
        <v>728</v>
      </c>
      <c r="T29" s="5" t="s">
        <v>728</v>
      </c>
      <c r="U29" s="2" t="s">
        <v>28</v>
      </c>
      <c r="V29" s="2" t="s">
        <v>729</v>
      </c>
    </row>
    <row r="30" spans="1:22" ht="18.75" x14ac:dyDescent="0.4">
      <c r="A30" s="2" t="s">
        <v>22</v>
      </c>
      <c r="C30" s="3">
        <v>29</v>
      </c>
      <c r="D30" s="6">
        <v>45969</v>
      </c>
      <c r="E30" s="2" t="s">
        <v>35</v>
      </c>
      <c r="F30" s="4">
        <v>0.375</v>
      </c>
      <c r="G30" s="4">
        <v>0.875</v>
      </c>
      <c r="H30" s="2" t="s">
        <v>24</v>
      </c>
      <c r="I30" s="2" t="s">
        <v>24</v>
      </c>
      <c r="R30" s="1" t="s">
        <v>727</v>
      </c>
      <c r="S30" s="5" t="s">
        <v>728</v>
      </c>
      <c r="T30" s="5" t="s">
        <v>728</v>
      </c>
      <c r="U30" s="2" t="s">
        <v>28</v>
      </c>
      <c r="V30" s="2" t="s">
        <v>729</v>
      </c>
    </row>
    <row r="31" spans="1:22" ht="18.75" x14ac:dyDescent="0.4">
      <c r="A31" s="2" t="s">
        <v>22</v>
      </c>
      <c r="C31" s="3">
        <v>30</v>
      </c>
      <c r="D31" s="6">
        <v>45970</v>
      </c>
      <c r="E31" s="2" t="s">
        <v>42</v>
      </c>
      <c r="F31" s="4">
        <v>0.375</v>
      </c>
      <c r="G31" s="4">
        <v>0.875</v>
      </c>
      <c r="H31" s="2" t="s">
        <v>24</v>
      </c>
      <c r="I31" s="2" t="s">
        <v>24</v>
      </c>
      <c r="R31" s="1" t="s">
        <v>727</v>
      </c>
      <c r="S31" s="5" t="s">
        <v>728</v>
      </c>
      <c r="T31" s="5" t="s">
        <v>728</v>
      </c>
      <c r="U31" s="2" t="s">
        <v>28</v>
      </c>
      <c r="V31" s="2" t="s">
        <v>729</v>
      </c>
    </row>
    <row r="32" spans="1:22" ht="18.75" x14ac:dyDescent="0.4">
      <c r="A32" s="2" t="s">
        <v>22</v>
      </c>
      <c r="C32" s="3">
        <v>31</v>
      </c>
      <c r="D32" s="6">
        <v>45971</v>
      </c>
      <c r="E32" s="2" t="s">
        <v>82</v>
      </c>
      <c r="F32" s="4">
        <v>0.375</v>
      </c>
      <c r="G32" s="4">
        <v>0.875</v>
      </c>
      <c r="H32" s="2" t="s">
        <v>24</v>
      </c>
      <c r="I32" s="2" t="s">
        <v>24</v>
      </c>
      <c r="R32" s="1" t="s">
        <v>727</v>
      </c>
      <c r="S32" s="5" t="s">
        <v>728</v>
      </c>
      <c r="T32" s="5" t="s">
        <v>728</v>
      </c>
      <c r="U32" s="2" t="s">
        <v>28</v>
      </c>
      <c r="V32" s="2" t="s">
        <v>729</v>
      </c>
    </row>
    <row r="33" spans="1:22" ht="18.75" x14ac:dyDescent="0.4">
      <c r="A33" s="2" t="s">
        <v>22</v>
      </c>
      <c r="C33" s="3">
        <v>32</v>
      </c>
      <c r="D33" s="6">
        <v>45972</v>
      </c>
      <c r="E33" s="2" t="s">
        <v>74</v>
      </c>
      <c r="F33" s="4">
        <v>0.375</v>
      </c>
      <c r="G33" s="4">
        <v>0.875</v>
      </c>
      <c r="H33" s="2" t="s">
        <v>24</v>
      </c>
      <c r="I33" s="2" t="s">
        <v>24</v>
      </c>
      <c r="R33" s="1" t="s">
        <v>727</v>
      </c>
      <c r="S33" s="5" t="s">
        <v>728</v>
      </c>
      <c r="T33" s="5" t="s">
        <v>728</v>
      </c>
      <c r="U33" s="2" t="s">
        <v>28</v>
      </c>
      <c r="V33" s="2" t="s">
        <v>729</v>
      </c>
    </row>
    <row r="34" spans="1:22" ht="18.75" x14ac:dyDescent="0.4">
      <c r="A34" s="2" t="s">
        <v>22</v>
      </c>
      <c r="C34" s="3">
        <v>33</v>
      </c>
      <c r="D34" s="6">
        <v>45973</v>
      </c>
      <c r="E34" s="2" t="s">
        <v>23</v>
      </c>
      <c r="F34" s="4">
        <v>0.375</v>
      </c>
      <c r="G34" s="4">
        <v>0.875</v>
      </c>
      <c r="H34" s="2" t="s">
        <v>24</v>
      </c>
      <c r="I34" s="2" t="s">
        <v>24</v>
      </c>
      <c r="R34" s="1" t="s">
        <v>727</v>
      </c>
      <c r="S34" s="5" t="s">
        <v>728</v>
      </c>
      <c r="T34" s="5" t="s">
        <v>728</v>
      </c>
      <c r="U34" s="2" t="s">
        <v>28</v>
      </c>
      <c r="V34" s="2" t="s">
        <v>729</v>
      </c>
    </row>
    <row r="35" spans="1:22" ht="18.75" x14ac:dyDescent="0.4">
      <c r="A35" s="2" t="s">
        <v>22</v>
      </c>
      <c r="C35" s="3">
        <v>34</v>
      </c>
      <c r="D35" s="6">
        <v>45974</v>
      </c>
      <c r="E35" s="2" t="s">
        <v>31</v>
      </c>
      <c r="F35" s="4">
        <v>0.375</v>
      </c>
      <c r="G35" s="4">
        <v>0.875</v>
      </c>
      <c r="H35" s="2" t="s">
        <v>24</v>
      </c>
      <c r="I35" s="2" t="s">
        <v>24</v>
      </c>
      <c r="R35" s="1" t="s">
        <v>727</v>
      </c>
      <c r="S35" s="5" t="s">
        <v>728</v>
      </c>
      <c r="T35" s="5" t="s">
        <v>728</v>
      </c>
      <c r="U35" s="2" t="s">
        <v>28</v>
      </c>
      <c r="V35" s="2" t="s">
        <v>729</v>
      </c>
    </row>
    <row r="36" spans="1:22" ht="18.75" x14ac:dyDescent="0.4">
      <c r="A36" s="2" t="s">
        <v>22</v>
      </c>
      <c r="C36" s="3">
        <v>35</v>
      </c>
      <c r="D36" s="6">
        <v>45975</v>
      </c>
      <c r="E36" s="2" t="s">
        <v>33</v>
      </c>
      <c r="F36" s="4">
        <v>0.375</v>
      </c>
      <c r="G36" s="4">
        <v>0.875</v>
      </c>
      <c r="H36" s="2" t="s">
        <v>24</v>
      </c>
      <c r="I36" s="2" t="s">
        <v>24</v>
      </c>
      <c r="R36" s="1" t="s">
        <v>727</v>
      </c>
      <c r="S36" s="5" t="s">
        <v>728</v>
      </c>
      <c r="T36" s="5" t="s">
        <v>728</v>
      </c>
      <c r="U36" s="2" t="s">
        <v>28</v>
      </c>
      <c r="V36" s="2" t="s">
        <v>729</v>
      </c>
    </row>
    <row r="37" spans="1:22" ht="18.75" x14ac:dyDescent="0.4">
      <c r="A37" s="2" t="s">
        <v>22</v>
      </c>
      <c r="C37" s="3">
        <v>36</v>
      </c>
      <c r="D37" s="6">
        <v>45976</v>
      </c>
      <c r="E37" s="2" t="s">
        <v>35</v>
      </c>
      <c r="F37" s="4">
        <v>0.375</v>
      </c>
      <c r="G37" s="4">
        <v>0.875</v>
      </c>
      <c r="H37" s="2" t="s">
        <v>24</v>
      </c>
      <c r="I37" s="2" t="s">
        <v>24</v>
      </c>
      <c r="R37" s="1" t="s">
        <v>727</v>
      </c>
      <c r="S37" s="5" t="s">
        <v>728</v>
      </c>
      <c r="T37" s="5" t="s">
        <v>728</v>
      </c>
      <c r="U37" s="2" t="s">
        <v>28</v>
      </c>
      <c r="V37" s="2" t="s">
        <v>729</v>
      </c>
    </row>
    <row r="38" spans="1:22" ht="18.75" x14ac:dyDescent="0.4">
      <c r="A38" s="2" t="s">
        <v>22</v>
      </c>
      <c r="C38" s="3">
        <v>37</v>
      </c>
      <c r="D38" s="6">
        <v>45977</v>
      </c>
      <c r="E38" s="2" t="s">
        <v>42</v>
      </c>
      <c r="F38" s="4">
        <v>0.375</v>
      </c>
      <c r="G38" s="4">
        <v>0.875</v>
      </c>
      <c r="H38" s="2" t="s">
        <v>24</v>
      </c>
      <c r="I38" s="2" t="s">
        <v>24</v>
      </c>
      <c r="R38" s="1" t="s">
        <v>727</v>
      </c>
      <c r="S38" s="5" t="s">
        <v>728</v>
      </c>
      <c r="T38" s="5" t="s">
        <v>728</v>
      </c>
      <c r="U38" s="2" t="s">
        <v>28</v>
      </c>
      <c r="V38" s="2" t="s">
        <v>729</v>
      </c>
    </row>
    <row r="39" spans="1:22" ht="18.75" x14ac:dyDescent="0.4">
      <c r="A39" s="2" t="s">
        <v>22</v>
      </c>
      <c r="C39" s="3">
        <v>38</v>
      </c>
      <c r="D39" s="6">
        <v>45978</v>
      </c>
      <c r="E39" s="2" t="s">
        <v>82</v>
      </c>
      <c r="F39" s="4">
        <v>0.375</v>
      </c>
      <c r="G39" s="4">
        <v>0.875</v>
      </c>
      <c r="H39" s="2" t="s">
        <v>24</v>
      </c>
      <c r="I39" s="2" t="s">
        <v>24</v>
      </c>
      <c r="R39" s="1" t="s">
        <v>727</v>
      </c>
      <c r="S39" s="5" t="s">
        <v>728</v>
      </c>
      <c r="T39" s="5" t="s">
        <v>728</v>
      </c>
      <c r="U39" s="2" t="s">
        <v>28</v>
      </c>
      <c r="V39" s="2" t="s">
        <v>729</v>
      </c>
    </row>
    <row r="40" spans="1:22" ht="18.75" x14ac:dyDescent="0.4">
      <c r="A40" s="2" t="s">
        <v>22</v>
      </c>
      <c r="C40" s="3">
        <v>39</v>
      </c>
      <c r="D40" s="6">
        <v>45979</v>
      </c>
      <c r="E40" s="2" t="s">
        <v>74</v>
      </c>
      <c r="F40" s="4">
        <v>0.375</v>
      </c>
      <c r="G40" s="4">
        <v>0.875</v>
      </c>
      <c r="H40" s="2" t="s">
        <v>24</v>
      </c>
      <c r="I40" s="2" t="s">
        <v>24</v>
      </c>
      <c r="R40" s="1" t="s">
        <v>727</v>
      </c>
      <c r="S40" s="5" t="s">
        <v>728</v>
      </c>
      <c r="T40" s="5" t="s">
        <v>728</v>
      </c>
      <c r="U40" s="2" t="s">
        <v>28</v>
      </c>
      <c r="V40" s="2" t="s">
        <v>729</v>
      </c>
    </row>
    <row r="41" spans="1:22" ht="18.75" x14ac:dyDescent="0.4">
      <c r="A41" s="2" t="s">
        <v>22</v>
      </c>
      <c r="C41" s="3">
        <v>40</v>
      </c>
      <c r="D41" s="6">
        <v>45980</v>
      </c>
      <c r="E41" s="2" t="s">
        <v>23</v>
      </c>
      <c r="F41" s="4">
        <v>0.375</v>
      </c>
      <c r="G41" s="4">
        <v>0.875</v>
      </c>
      <c r="H41" s="2" t="s">
        <v>24</v>
      </c>
      <c r="I41" s="2" t="s">
        <v>24</v>
      </c>
      <c r="R41" s="1" t="s">
        <v>727</v>
      </c>
      <c r="S41" s="5" t="s">
        <v>728</v>
      </c>
      <c r="T41" s="5" t="s">
        <v>728</v>
      </c>
      <c r="U41" s="2" t="s">
        <v>28</v>
      </c>
      <c r="V41" s="2" t="s">
        <v>729</v>
      </c>
    </row>
    <row r="42" spans="1:22" ht="18.75" x14ac:dyDescent="0.4">
      <c r="A42" s="2" t="s">
        <v>22</v>
      </c>
      <c r="C42" s="3">
        <v>41</v>
      </c>
      <c r="D42" s="6">
        <v>45981</v>
      </c>
      <c r="E42" s="2" t="s">
        <v>31</v>
      </c>
      <c r="F42" s="4">
        <v>0.375</v>
      </c>
      <c r="G42" s="4">
        <v>0.875</v>
      </c>
      <c r="H42" s="2" t="s">
        <v>24</v>
      </c>
      <c r="I42" s="2" t="s">
        <v>24</v>
      </c>
      <c r="R42" s="1" t="s">
        <v>727</v>
      </c>
      <c r="S42" s="5" t="s">
        <v>728</v>
      </c>
      <c r="T42" s="5" t="s">
        <v>728</v>
      </c>
      <c r="U42" s="2" t="s">
        <v>28</v>
      </c>
      <c r="V42" s="2" t="s">
        <v>729</v>
      </c>
    </row>
    <row r="43" spans="1:22" ht="18.75" x14ac:dyDescent="0.4">
      <c r="A43" s="2" t="s">
        <v>22</v>
      </c>
      <c r="C43" s="3">
        <v>42</v>
      </c>
      <c r="D43" s="6">
        <v>45982</v>
      </c>
      <c r="E43" s="2" t="s">
        <v>33</v>
      </c>
      <c r="F43" s="4">
        <v>0.375</v>
      </c>
      <c r="G43" s="4">
        <v>0.875</v>
      </c>
      <c r="H43" s="2" t="s">
        <v>24</v>
      </c>
      <c r="I43" s="2" t="s">
        <v>24</v>
      </c>
      <c r="R43" s="1" t="s">
        <v>727</v>
      </c>
      <c r="S43" s="5" t="s">
        <v>728</v>
      </c>
      <c r="T43" s="5" t="s">
        <v>728</v>
      </c>
      <c r="U43" s="2" t="s">
        <v>28</v>
      </c>
      <c r="V43" s="2" t="s">
        <v>729</v>
      </c>
    </row>
    <row r="44" spans="1:22" ht="18.75" x14ac:dyDescent="0.4">
      <c r="A44" s="2" t="s">
        <v>22</v>
      </c>
      <c r="C44" s="3">
        <v>43</v>
      </c>
      <c r="D44" s="6">
        <v>45983</v>
      </c>
      <c r="E44" s="2" t="s">
        <v>35</v>
      </c>
      <c r="F44" s="4">
        <v>0.375</v>
      </c>
      <c r="G44" s="4">
        <v>0.875</v>
      </c>
      <c r="H44" s="2" t="s">
        <v>24</v>
      </c>
      <c r="I44" s="2" t="s">
        <v>24</v>
      </c>
      <c r="R44" s="1" t="s">
        <v>727</v>
      </c>
      <c r="S44" s="5" t="s">
        <v>728</v>
      </c>
      <c r="T44" s="5" t="s">
        <v>728</v>
      </c>
      <c r="U44" s="2" t="s">
        <v>28</v>
      </c>
      <c r="V44" s="2" t="s">
        <v>729</v>
      </c>
    </row>
    <row r="45" spans="1:22" ht="18.75" x14ac:dyDescent="0.4">
      <c r="A45" s="2" t="s">
        <v>22</v>
      </c>
      <c r="C45" s="3">
        <v>44</v>
      </c>
      <c r="D45" s="6">
        <v>45984</v>
      </c>
      <c r="E45" s="2" t="s">
        <v>42</v>
      </c>
      <c r="F45" s="4">
        <v>0.375</v>
      </c>
      <c r="G45" s="4">
        <v>0.875</v>
      </c>
      <c r="H45" s="2" t="s">
        <v>24</v>
      </c>
      <c r="I45" s="2" t="s">
        <v>24</v>
      </c>
      <c r="R45" s="1" t="s">
        <v>727</v>
      </c>
      <c r="S45" s="5" t="s">
        <v>728</v>
      </c>
      <c r="T45" s="5" t="s">
        <v>728</v>
      </c>
      <c r="U45" s="2" t="s">
        <v>28</v>
      </c>
      <c r="V45" s="2" t="s">
        <v>729</v>
      </c>
    </row>
    <row r="46" spans="1:22" ht="18.75" x14ac:dyDescent="0.4">
      <c r="A46" s="2" t="s">
        <v>22</v>
      </c>
      <c r="C46" s="3">
        <v>45</v>
      </c>
      <c r="D46" s="6">
        <v>45985</v>
      </c>
      <c r="E46" s="2" t="s">
        <v>82</v>
      </c>
      <c r="F46" s="4">
        <v>0.375</v>
      </c>
      <c r="G46" s="4">
        <v>0.875</v>
      </c>
      <c r="H46" s="2" t="s">
        <v>24</v>
      </c>
      <c r="I46" s="2" t="s">
        <v>24</v>
      </c>
      <c r="R46" s="1" t="s">
        <v>727</v>
      </c>
      <c r="S46" s="5" t="s">
        <v>728</v>
      </c>
      <c r="T46" s="5" t="s">
        <v>728</v>
      </c>
      <c r="U46" s="2" t="s">
        <v>28</v>
      </c>
      <c r="V46" s="2" t="s">
        <v>729</v>
      </c>
    </row>
    <row r="47" spans="1:22" ht="18.75" x14ac:dyDescent="0.4">
      <c r="A47" s="2" t="s">
        <v>22</v>
      </c>
      <c r="C47" s="3">
        <v>46</v>
      </c>
      <c r="D47" s="6">
        <v>45986</v>
      </c>
      <c r="E47" s="2" t="s">
        <v>74</v>
      </c>
      <c r="F47" s="4">
        <v>0.375</v>
      </c>
      <c r="G47" s="4">
        <v>0.875</v>
      </c>
      <c r="H47" s="2" t="s">
        <v>24</v>
      </c>
      <c r="I47" s="2" t="s">
        <v>24</v>
      </c>
      <c r="R47" s="1" t="s">
        <v>727</v>
      </c>
      <c r="S47" s="5" t="s">
        <v>728</v>
      </c>
      <c r="T47" s="5" t="s">
        <v>728</v>
      </c>
      <c r="U47" s="2" t="s">
        <v>28</v>
      </c>
      <c r="V47" s="2" t="s">
        <v>729</v>
      </c>
    </row>
    <row r="48" spans="1:22" ht="18.75" x14ac:dyDescent="0.4">
      <c r="A48" s="2" t="s">
        <v>22</v>
      </c>
      <c r="C48" s="3">
        <v>47</v>
      </c>
      <c r="D48" s="6">
        <v>45987</v>
      </c>
      <c r="E48" s="2" t="s">
        <v>23</v>
      </c>
      <c r="F48" s="4">
        <v>0.375</v>
      </c>
      <c r="G48" s="4">
        <v>0.875</v>
      </c>
      <c r="H48" s="2" t="s">
        <v>24</v>
      </c>
      <c r="I48" s="2" t="s">
        <v>24</v>
      </c>
      <c r="R48" s="1" t="s">
        <v>727</v>
      </c>
      <c r="S48" s="5" t="s">
        <v>728</v>
      </c>
      <c r="T48" s="5" t="s">
        <v>728</v>
      </c>
      <c r="U48" s="2" t="s">
        <v>28</v>
      </c>
      <c r="V48" s="2" t="s">
        <v>729</v>
      </c>
    </row>
    <row r="49" spans="1:22" ht="18.75" x14ac:dyDescent="0.4">
      <c r="A49" s="2" t="s">
        <v>22</v>
      </c>
      <c r="C49" s="3">
        <v>48</v>
      </c>
      <c r="D49" s="6">
        <v>45988</v>
      </c>
      <c r="E49" s="2" t="s">
        <v>31</v>
      </c>
      <c r="F49" s="4">
        <v>0.375</v>
      </c>
      <c r="G49" s="4">
        <v>0.875</v>
      </c>
      <c r="H49" s="2" t="s">
        <v>24</v>
      </c>
      <c r="I49" s="2" t="s">
        <v>24</v>
      </c>
      <c r="R49" s="1" t="s">
        <v>727</v>
      </c>
      <c r="S49" s="5" t="s">
        <v>728</v>
      </c>
      <c r="T49" s="5" t="s">
        <v>728</v>
      </c>
      <c r="U49" s="2" t="s">
        <v>28</v>
      </c>
      <c r="V49" s="2" t="s">
        <v>729</v>
      </c>
    </row>
    <row r="50" spans="1:22" ht="18.75" x14ac:dyDescent="0.4">
      <c r="A50" s="2" t="s">
        <v>22</v>
      </c>
      <c r="C50" s="3">
        <v>49</v>
      </c>
      <c r="D50" s="6">
        <v>45989</v>
      </c>
      <c r="E50" s="2" t="s">
        <v>33</v>
      </c>
      <c r="F50" s="4">
        <v>0.375</v>
      </c>
      <c r="G50" s="4">
        <v>0.875</v>
      </c>
      <c r="H50" s="2" t="s">
        <v>24</v>
      </c>
      <c r="I50" s="2" t="s">
        <v>24</v>
      </c>
      <c r="R50" s="1" t="s">
        <v>727</v>
      </c>
      <c r="S50" s="5" t="s">
        <v>728</v>
      </c>
      <c r="T50" s="5" t="s">
        <v>728</v>
      </c>
      <c r="U50" s="2" t="s">
        <v>28</v>
      </c>
      <c r="V50" s="2" t="s">
        <v>729</v>
      </c>
    </row>
    <row r="51" spans="1:22" ht="18.75" x14ac:dyDescent="0.4">
      <c r="A51" s="2" t="s">
        <v>22</v>
      </c>
      <c r="C51" s="3">
        <v>50</v>
      </c>
      <c r="D51" s="6">
        <v>45990</v>
      </c>
      <c r="E51" s="2" t="s">
        <v>35</v>
      </c>
      <c r="F51" s="4">
        <v>0.375</v>
      </c>
      <c r="G51" s="4">
        <v>0.875</v>
      </c>
      <c r="H51" s="2" t="s">
        <v>24</v>
      </c>
      <c r="I51" s="2" t="s">
        <v>24</v>
      </c>
      <c r="R51" s="1" t="s">
        <v>727</v>
      </c>
      <c r="S51" s="5" t="s">
        <v>728</v>
      </c>
      <c r="T51" s="5" t="s">
        <v>728</v>
      </c>
      <c r="U51" s="2" t="s">
        <v>28</v>
      </c>
      <c r="V51" s="2" t="s">
        <v>729</v>
      </c>
    </row>
    <row r="52" spans="1:22" ht="18.75" x14ac:dyDescent="0.4">
      <c r="A52" s="2" t="s">
        <v>22</v>
      </c>
      <c r="C52" s="3">
        <v>51</v>
      </c>
      <c r="D52" s="6">
        <v>45991</v>
      </c>
      <c r="E52" s="2" t="s">
        <v>42</v>
      </c>
      <c r="F52" s="4">
        <v>0.375</v>
      </c>
      <c r="G52" s="4">
        <v>0.875</v>
      </c>
      <c r="H52" s="2" t="s">
        <v>24</v>
      </c>
      <c r="I52" s="2" t="s">
        <v>24</v>
      </c>
      <c r="R52" s="1" t="s">
        <v>727</v>
      </c>
      <c r="S52" s="5" t="s">
        <v>728</v>
      </c>
      <c r="T52" s="5" t="s">
        <v>728</v>
      </c>
      <c r="U52" s="2" t="s">
        <v>28</v>
      </c>
      <c r="V52" s="2" t="s">
        <v>729</v>
      </c>
    </row>
    <row r="53" spans="1:22" ht="18.75" x14ac:dyDescent="0.4">
      <c r="A53" s="2" t="s">
        <v>22</v>
      </c>
      <c r="C53" s="3">
        <v>52</v>
      </c>
      <c r="D53" s="6">
        <v>45992</v>
      </c>
      <c r="E53" s="2" t="s">
        <v>82</v>
      </c>
      <c r="F53" s="4">
        <v>0.41666666666667002</v>
      </c>
      <c r="G53" s="4">
        <v>0.875</v>
      </c>
      <c r="H53" s="2" t="s">
        <v>24</v>
      </c>
      <c r="I53" s="2" t="s">
        <v>24</v>
      </c>
      <c r="R53" s="1" t="s">
        <v>727</v>
      </c>
      <c r="S53" s="5" t="s">
        <v>728</v>
      </c>
      <c r="T53" s="5" t="s">
        <v>728</v>
      </c>
      <c r="U53" s="2" t="s">
        <v>28</v>
      </c>
      <c r="V53" s="2" t="s">
        <v>729</v>
      </c>
    </row>
    <row r="54" spans="1:22" ht="18.75" x14ac:dyDescent="0.4">
      <c r="A54" s="2" t="s">
        <v>22</v>
      </c>
      <c r="C54" s="3">
        <v>53</v>
      </c>
      <c r="D54" s="6">
        <v>45993</v>
      </c>
      <c r="E54" s="2" t="s">
        <v>74</v>
      </c>
      <c r="F54" s="4">
        <v>0.41666666666667002</v>
      </c>
      <c r="G54" s="4">
        <v>0.875</v>
      </c>
      <c r="H54" s="2" t="s">
        <v>24</v>
      </c>
      <c r="I54" s="2" t="s">
        <v>24</v>
      </c>
      <c r="R54" s="1" t="s">
        <v>727</v>
      </c>
      <c r="S54" s="5" t="s">
        <v>728</v>
      </c>
      <c r="T54" s="5" t="s">
        <v>728</v>
      </c>
      <c r="U54" s="2" t="s">
        <v>28</v>
      </c>
      <c r="V54" s="2" t="s">
        <v>729</v>
      </c>
    </row>
    <row r="55" spans="1:22" ht="18.75" x14ac:dyDescent="0.4">
      <c r="A55" s="2" t="s">
        <v>22</v>
      </c>
      <c r="C55" s="3">
        <v>54</v>
      </c>
      <c r="D55" s="6">
        <v>45994</v>
      </c>
      <c r="E55" s="2" t="s">
        <v>23</v>
      </c>
      <c r="F55" s="4">
        <v>0.41666666666667002</v>
      </c>
      <c r="G55" s="4">
        <v>0.875</v>
      </c>
      <c r="H55" s="2" t="s">
        <v>24</v>
      </c>
      <c r="I55" s="2" t="s">
        <v>24</v>
      </c>
      <c r="R55" s="1" t="s">
        <v>727</v>
      </c>
      <c r="S55" s="5" t="s">
        <v>728</v>
      </c>
      <c r="T55" s="5" t="s">
        <v>728</v>
      </c>
      <c r="U55" s="2" t="s">
        <v>28</v>
      </c>
      <c r="V55" s="2" t="s">
        <v>729</v>
      </c>
    </row>
    <row r="56" spans="1:22" ht="18.75" x14ac:dyDescent="0.4">
      <c r="A56" s="2" t="s">
        <v>22</v>
      </c>
      <c r="C56" s="3">
        <v>55</v>
      </c>
      <c r="D56" s="6">
        <v>45995</v>
      </c>
      <c r="E56" s="2" t="s">
        <v>31</v>
      </c>
      <c r="F56" s="4">
        <v>0.41666666666667002</v>
      </c>
      <c r="G56" s="4">
        <v>0.875</v>
      </c>
      <c r="H56" s="2" t="s">
        <v>24</v>
      </c>
      <c r="I56" s="2" t="s">
        <v>24</v>
      </c>
      <c r="R56" s="1" t="s">
        <v>727</v>
      </c>
      <c r="S56" s="5" t="s">
        <v>728</v>
      </c>
      <c r="T56" s="5" t="s">
        <v>728</v>
      </c>
      <c r="U56" s="2" t="s">
        <v>28</v>
      </c>
      <c r="V56" s="2" t="s">
        <v>729</v>
      </c>
    </row>
    <row r="57" spans="1:22" ht="18.75" x14ac:dyDescent="0.4">
      <c r="A57" s="2" t="s">
        <v>22</v>
      </c>
      <c r="C57" s="3">
        <v>56</v>
      </c>
      <c r="D57" s="6">
        <v>45996</v>
      </c>
      <c r="E57" s="2" t="s">
        <v>33</v>
      </c>
      <c r="F57" s="4">
        <v>0.41666666666667002</v>
      </c>
      <c r="G57" s="4">
        <v>0.875</v>
      </c>
      <c r="H57" s="2" t="s">
        <v>24</v>
      </c>
      <c r="I57" s="2" t="s">
        <v>24</v>
      </c>
      <c r="R57" s="1" t="s">
        <v>727</v>
      </c>
      <c r="S57" s="5" t="s">
        <v>728</v>
      </c>
      <c r="T57" s="5" t="s">
        <v>728</v>
      </c>
      <c r="U57" s="2" t="s">
        <v>28</v>
      </c>
      <c r="V57" s="2" t="s">
        <v>729</v>
      </c>
    </row>
    <row r="58" spans="1:22" ht="18.75" x14ac:dyDescent="0.4">
      <c r="A58" s="2" t="s">
        <v>22</v>
      </c>
      <c r="C58" s="3">
        <v>57</v>
      </c>
      <c r="D58" s="6">
        <v>45997</v>
      </c>
      <c r="E58" s="2" t="s">
        <v>35</v>
      </c>
      <c r="F58" s="4">
        <v>0.41666666666667002</v>
      </c>
      <c r="G58" s="4">
        <v>0.875</v>
      </c>
      <c r="H58" s="2" t="s">
        <v>24</v>
      </c>
      <c r="I58" s="2" t="s">
        <v>24</v>
      </c>
      <c r="R58" s="1" t="s">
        <v>727</v>
      </c>
      <c r="S58" s="5" t="s">
        <v>728</v>
      </c>
      <c r="T58" s="5" t="s">
        <v>728</v>
      </c>
      <c r="U58" s="2" t="s">
        <v>28</v>
      </c>
      <c r="V58" s="2" t="s">
        <v>729</v>
      </c>
    </row>
    <row r="59" spans="1:22" ht="18.75" x14ac:dyDescent="0.4">
      <c r="A59" s="2" t="s">
        <v>22</v>
      </c>
      <c r="C59" s="3">
        <v>58</v>
      </c>
      <c r="D59" s="6">
        <v>45998</v>
      </c>
      <c r="E59" s="2" t="s">
        <v>42</v>
      </c>
      <c r="F59" s="4">
        <v>0.41666666666667002</v>
      </c>
      <c r="G59" s="4">
        <v>0.875</v>
      </c>
      <c r="H59" s="2" t="s">
        <v>24</v>
      </c>
      <c r="I59" s="2" t="s">
        <v>24</v>
      </c>
      <c r="R59" s="1" t="s">
        <v>727</v>
      </c>
      <c r="S59" s="5" t="s">
        <v>728</v>
      </c>
      <c r="T59" s="5" t="s">
        <v>728</v>
      </c>
      <c r="U59" s="2" t="s">
        <v>28</v>
      </c>
      <c r="V59" s="2" t="s">
        <v>729</v>
      </c>
    </row>
    <row r="60" spans="1:22" ht="18.75" x14ac:dyDescent="0.4">
      <c r="A60" s="2" t="s">
        <v>22</v>
      </c>
      <c r="C60" s="3">
        <v>59</v>
      </c>
      <c r="D60" s="6">
        <v>45999</v>
      </c>
      <c r="E60" s="2" t="s">
        <v>82</v>
      </c>
      <c r="F60" s="4">
        <v>0.41666666666667002</v>
      </c>
      <c r="G60" s="4">
        <v>0.875</v>
      </c>
      <c r="H60" s="2" t="s">
        <v>24</v>
      </c>
      <c r="I60" s="2" t="s">
        <v>24</v>
      </c>
      <c r="R60" s="1" t="s">
        <v>727</v>
      </c>
      <c r="S60" s="5" t="s">
        <v>728</v>
      </c>
      <c r="T60" s="5" t="s">
        <v>728</v>
      </c>
      <c r="U60" s="2" t="s">
        <v>28</v>
      </c>
      <c r="V60" s="2" t="s">
        <v>729</v>
      </c>
    </row>
    <row r="61" spans="1:22" ht="18.75" x14ac:dyDescent="0.4">
      <c r="A61" s="2" t="s">
        <v>22</v>
      </c>
      <c r="C61" s="3">
        <v>60</v>
      </c>
      <c r="D61" s="6">
        <v>46000</v>
      </c>
      <c r="E61" s="2" t="s">
        <v>74</v>
      </c>
      <c r="F61" s="4">
        <v>0.41666666666667002</v>
      </c>
      <c r="G61" s="4">
        <v>0.875</v>
      </c>
      <c r="H61" s="2" t="s">
        <v>24</v>
      </c>
      <c r="I61" s="2" t="s">
        <v>24</v>
      </c>
      <c r="R61" s="1" t="s">
        <v>727</v>
      </c>
      <c r="S61" s="5" t="s">
        <v>728</v>
      </c>
      <c r="T61" s="5" t="s">
        <v>728</v>
      </c>
      <c r="U61" s="2" t="s">
        <v>28</v>
      </c>
      <c r="V61" s="2" t="s">
        <v>729</v>
      </c>
    </row>
    <row r="62" spans="1:22" ht="18.75" x14ac:dyDescent="0.4">
      <c r="A62" s="2" t="s">
        <v>22</v>
      </c>
      <c r="C62" s="3">
        <v>61</v>
      </c>
      <c r="D62" s="6">
        <v>46001</v>
      </c>
      <c r="E62" s="2" t="s">
        <v>23</v>
      </c>
      <c r="F62" s="4">
        <v>0.41666666666667002</v>
      </c>
      <c r="G62" s="4">
        <v>0.875</v>
      </c>
      <c r="H62" s="2" t="s">
        <v>24</v>
      </c>
      <c r="I62" s="2" t="s">
        <v>24</v>
      </c>
      <c r="R62" s="1" t="s">
        <v>727</v>
      </c>
      <c r="S62" s="5" t="s">
        <v>728</v>
      </c>
      <c r="T62" s="5" t="s">
        <v>728</v>
      </c>
      <c r="U62" s="2" t="s">
        <v>28</v>
      </c>
      <c r="V62" s="2" t="s">
        <v>729</v>
      </c>
    </row>
    <row r="63" spans="1:22" ht="18.75" x14ac:dyDescent="0.4">
      <c r="A63" s="2" t="s">
        <v>22</v>
      </c>
      <c r="C63" s="3">
        <v>62</v>
      </c>
      <c r="D63" s="6">
        <v>46002</v>
      </c>
      <c r="E63" s="2" t="s">
        <v>31</v>
      </c>
      <c r="F63" s="4">
        <v>0.41666666666667002</v>
      </c>
      <c r="G63" s="4">
        <v>0.875</v>
      </c>
      <c r="H63" s="2" t="s">
        <v>24</v>
      </c>
      <c r="I63" s="2" t="s">
        <v>24</v>
      </c>
      <c r="R63" s="1" t="s">
        <v>727</v>
      </c>
      <c r="S63" s="5" t="s">
        <v>728</v>
      </c>
      <c r="T63" s="5" t="s">
        <v>728</v>
      </c>
      <c r="U63" s="2" t="s">
        <v>28</v>
      </c>
      <c r="V63" s="2" t="s">
        <v>729</v>
      </c>
    </row>
    <row r="64" spans="1:22" ht="18.75" x14ac:dyDescent="0.4">
      <c r="A64" s="2" t="s">
        <v>22</v>
      </c>
      <c r="C64" s="3">
        <v>63</v>
      </c>
      <c r="D64" s="6">
        <v>46003</v>
      </c>
      <c r="E64" s="2" t="s">
        <v>33</v>
      </c>
      <c r="F64" s="4">
        <v>0.41666666666667002</v>
      </c>
      <c r="G64" s="4">
        <v>0.875</v>
      </c>
      <c r="H64" s="2" t="s">
        <v>24</v>
      </c>
      <c r="I64" s="2" t="s">
        <v>24</v>
      </c>
      <c r="R64" s="1" t="s">
        <v>727</v>
      </c>
      <c r="S64" s="5" t="s">
        <v>728</v>
      </c>
      <c r="T64" s="5" t="s">
        <v>728</v>
      </c>
      <c r="U64" s="2" t="s">
        <v>28</v>
      </c>
      <c r="V64" s="2" t="s">
        <v>729</v>
      </c>
    </row>
    <row r="65" spans="1:23" ht="18.75" x14ac:dyDescent="0.4">
      <c r="A65" s="2" t="s">
        <v>22</v>
      </c>
      <c r="C65" s="3">
        <v>64</v>
      </c>
      <c r="D65" s="6">
        <v>46010</v>
      </c>
      <c r="E65" s="2" t="s">
        <v>33</v>
      </c>
      <c r="F65" s="4">
        <v>0.41666666666667002</v>
      </c>
      <c r="G65" s="4">
        <v>0.70833333333333004</v>
      </c>
      <c r="H65" s="2" t="s">
        <v>24</v>
      </c>
      <c r="I65" s="2" t="s">
        <v>24</v>
      </c>
      <c r="R65" s="1" t="s">
        <v>1253</v>
      </c>
      <c r="S65" s="5" t="s">
        <v>1285</v>
      </c>
      <c r="T65" s="5" t="s">
        <v>698</v>
      </c>
      <c r="U65" s="2" t="s">
        <v>28</v>
      </c>
      <c r="V65" s="2" t="s">
        <v>53</v>
      </c>
      <c r="W65" s="5" t="s">
        <v>1292</v>
      </c>
    </row>
  </sheetData>
  <phoneticPr fontId="2"/>
  <conditionalFormatting sqref="A2:Y1048575">
    <cfRule type="expression" dxfId="1" priority="1">
      <formula>$B2&lt;&gt;""</formula>
    </cfRule>
    <cfRule type="expression" dxfId="0" priority="2">
      <formula>$A2="仮予約"</formula>
    </cfRule>
  </conditionalFormatting>
  <pageMargins left="0.7" right="0.7" top="0.75" bottom="0.75" header="0.3" footer="0.3"/>
  <headerFooter>
    <oddHeader>&amp;L 金沢市鳴和台市民体育会館（プール） &amp;R 2025年度 施設別予約一覧</oddHeader>
    <oddFooter>&amp;R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9"/>
  <sheetViews>
    <sheetView topLeftCell="D1" workbookViewId="0">
      <selection activeCell="AC8" sqref="AC8"/>
    </sheetView>
  </sheetViews>
  <sheetFormatPr defaultRowHeight="40.5" customHeight="1" x14ac:dyDescent="0.4"/>
  <cols>
    <col min="1" max="1" width="6.75" style="2" hidden="1" customWidth="1"/>
    <col min="2" max="2" width="5.375" style="2" hidden="1" customWidth="1"/>
    <col min="3" max="3" width="7.625" style="3" hidden="1" customWidth="1"/>
    <col min="4" max="4" width="12"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18.75" x14ac:dyDescent="0.4">
      <c r="A2" s="2" t="s">
        <v>22</v>
      </c>
      <c r="C2" s="3">
        <v>1</v>
      </c>
      <c r="D2" s="6">
        <v>45759</v>
      </c>
      <c r="E2" s="2" t="s">
        <v>35</v>
      </c>
      <c r="F2" s="4">
        <v>0.33333333333332998</v>
      </c>
      <c r="G2" s="4">
        <v>0.70833333333333004</v>
      </c>
      <c r="H2" s="2" t="s">
        <v>24</v>
      </c>
      <c r="R2" s="1" t="s">
        <v>336</v>
      </c>
      <c r="S2" s="5" t="s">
        <v>337</v>
      </c>
      <c r="T2" s="5" t="s">
        <v>27</v>
      </c>
      <c r="U2" s="2" t="s">
        <v>28</v>
      </c>
      <c r="V2" s="2" t="s">
        <v>29</v>
      </c>
    </row>
    <row r="3" spans="1:25" ht="18.75" x14ac:dyDescent="0.4">
      <c r="A3" s="2" t="s">
        <v>22</v>
      </c>
      <c r="C3" s="3">
        <v>2</v>
      </c>
      <c r="D3" s="6">
        <v>45766</v>
      </c>
      <c r="E3" s="2" t="s">
        <v>35</v>
      </c>
      <c r="F3" s="4">
        <v>0.375</v>
      </c>
      <c r="G3" s="4">
        <v>0.75</v>
      </c>
      <c r="H3" s="2" t="s">
        <v>24</v>
      </c>
      <c r="R3" s="1" t="s">
        <v>338</v>
      </c>
      <c r="S3" s="5" t="s">
        <v>339</v>
      </c>
      <c r="T3" s="5" t="s">
        <v>27</v>
      </c>
      <c r="U3" s="2" t="s">
        <v>28</v>
      </c>
      <c r="V3" s="2" t="s">
        <v>29</v>
      </c>
    </row>
    <row r="4" spans="1:25" ht="18.75" x14ac:dyDescent="0.4">
      <c r="A4" s="2" t="s">
        <v>22</v>
      </c>
      <c r="C4" s="3">
        <v>3</v>
      </c>
      <c r="D4" s="6">
        <v>45767</v>
      </c>
      <c r="E4" s="2" t="s">
        <v>42</v>
      </c>
      <c r="F4" s="4">
        <v>0.33333333333332998</v>
      </c>
      <c r="G4" s="4">
        <v>0.70833333333333004</v>
      </c>
      <c r="H4" s="2" t="s">
        <v>24</v>
      </c>
      <c r="R4" s="1" t="s">
        <v>336</v>
      </c>
      <c r="S4" s="5" t="s">
        <v>340</v>
      </c>
      <c r="T4" s="5" t="s">
        <v>27</v>
      </c>
      <c r="U4" s="2" t="s">
        <v>28</v>
      </c>
      <c r="V4" s="2" t="s">
        <v>29</v>
      </c>
    </row>
    <row r="5" spans="1:25" ht="18.75" x14ac:dyDescent="0.4">
      <c r="A5" s="2" t="s">
        <v>22</v>
      </c>
      <c r="C5" s="3">
        <v>4</v>
      </c>
      <c r="D5" s="6">
        <v>45786</v>
      </c>
      <c r="E5" s="2" t="s">
        <v>33</v>
      </c>
      <c r="F5" s="4">
        <v>0.75</v>
      </c>
      <c r="G5" s="4">
        <v>0.875</v>
      </c>
      <c r="H5" s="2" t="s">
        <v>24</v>
      </c>
      <c r="R5" s="1" t="s">
        <v>50</v>
      </c>
      <c r="S5" s="5" t="s">
        <v>85</v>
      </c>
      <c r="T5" s="5" t="s">
        <v>52</v>
      </c>
      <c r="U5" s="2" t="s">
        <v>39</v>
      </c>
      <c r="V5" s="2" t="s">
        <v>53</v>
      </c>
    </row>
    <row r="6" spans="1:25" ht="18.75" x14ac:dyDescent="0.4">
      <c r="A6" s="2" t="s">
        <v>22</v>
      </c>
      <c r="C6" s="3">
        <v>5</v>
      </c>
      <c r="D6" s="6">
        <v>45787</v>
      </c>
      <c r="E6" s="2" t="s">
        <v>35</v>
      </c>
      <c r="F6" s="4">
        <v>0.375</v>
      </c>
      <c r="G6" s="4">
        <v>0.875</v>
      </c>
      <c r="H6" s="2" t="s">
        <v>24</v>
      </c>
      <c r="R6" s="1" t="s">
        <v>50</v>
      </c>
      <c r="S6" s="5" t="s">
        <v>85</v>
      </c>
      <c r="T6" s="5" t="s">
        <v>52</v>
      </c>
      <c r="U6" s="2" t="s">
        <v>28</v>
      </c>
      <c r="V6" s="2" t="s">
        <v>53</v>
      </c>
    </row>
    <row r="7" spans="1:25" ht="18.75" x14ac:dyDescent="0.4">
      <c r="A7" s="2" t="s">
        <v>22</v>
      </c>
      <c r="C7" s="3">
        <v>6</v>
      </c>
      <c r="D7" s="6">
        <v>45788</v>
      </c>
      <c r="E7" s="2" t="s">
        <v>42</v>
      </c>
      <c r="F7" s="4">
        <v>0.33333333333332998</v>
      </c>
      <c r="G7" s="4">
        <v>0.75</v>
      </c>
      <c r="H7" s="2" t="s">
        <v>24</v>
      </c>
      <c r="R7" s="1" t="s">
        <v>50</v>
      </c>
      <c r="S7" s="5" t="s">
        <v>85</v>
      </c>
      <c r="T7" s="5" t="s">
        <v>52</v>
      </c>
      <c r="U7" s="2" t="s">
        <v>28</v>
      </c>
      <c r="V7" s="2" t="s">
        <v>53</v>
      </c>
    </row>
    <row r="8" spans="1:25" ht="18.75" x14ac:dyDescent="0.4">
      <c r="A8" s="2" t="s">
        <v>22</v>
      </c>
      <c r="C8" s="3">
        <v>7</v>
      </c>
      <c r="D8" s="6">
        <v>45794</v>
      </c>
      <c r="E8" s="2" t="s">
        <v>35</v>
      </c>
      <c r="F8" s="4">
        <v>0.375</v>
      </c>
      <c r="G8" s="4">
        <v>0.75</v>
      </c>
      <c r="H8" s="2" t="s">
        <v>24</v>
      </c>
      <c r="R8" s="1" t="s">
        <v>338</v>
      </c>
      <c r="S8" s="5" t="s">
        <v>341</v>
      </c>
      <c r="T8" s="5" t="s">
        <v>27</v>
      </c>
      <c r="U8" s="2" t="s">
        <v>28</v>
      </c>
      <c r="V8" s="2" t="s">
        <v>29</v>
      </c>
    </row>
    <row r="9" spans="1:25" ht="37.5" x14ac:dyDescent="0.4">
      <c r="A9" s="2" t="s">
        <v>22</v>
      </c>
      <c r="C9" s="3">
        <v>8</v>
      </c>
      <c r="D9" s="6">
        <v>45795</v>
      </c>
      <c r="E9" s="2" t="s">
        <v>42</v>
      </c>
      <c r="F9" s="4">
        <v>0.33333333333332998</v>
      </c>
      <c r="G9" s="4">
        <v>0.70833333333333004</v>
      </c>
      <c r="H9" s="2" t="s">
        <v>24</v>
      </c>
      <c r="R9" s="1" t="s">
        <v>25</v>
      </c>
      <c r="S9" s="5" t="s">
        <v>342</v>
      </c>
      <c r="T9" s="5" t="s">
        <v>27</v>
      </c>
      <c r="U9" s="2" t="s">
        <v>28</v>
      </c>
      <c r="V9" s="2" t="s">
        <v>29</v>
      </c>
    </row>
    <row r="10" spans="1:25" ht="18.75" x14ac:dyDescent="0.4">
      <c r="A10" s="2" t="s">
        <v>22</v>
      </c>
      <c r="C10" s="3">
        <v>9</v>
      </c>
      <c r="D10" s="6">
        <v>45801</v>
      </c>
      <c r="E10" s="2" t="s">
        <v>35</v>
      </c>
      <c r="F10" s="4">
        <v>0.33333333333332998</v>
      </c>
      <c r="G10" s="4">
        <v>0.70833333333333004</v>
      </c>
      <c r="H10" s="2" t="s">
        <v>24</v>
      </c>
      <c r="R10" s="1" t="s">
        <v>338</v>
      </c>
      <c r="S10" s="5" t="s">
        <v>343</v>
      </c>
      <c r="T10" s="5" t="s">
        <v>27</v>
      </c>
      <c r="U10" s="2" t="s">
        <v>28</v>
      </c>
      <c r="V10" s="2" t="s">
        <v>29</v>
      </c>
    </row>
    <row r="11" spans="1:25" ht="18.75" x14ac:dyDescent="0.4">
      <c r="A11" s="2" t="s">
        <v>22</v>
      </c>
      <c r="C11" s="3">
        <v>10</v>
      </c>
      <c r="D11" s="6">
        <v>45802</v>
      </c>
      <c r="E11" s="2" t="s">
        <v>42</v>
      </c>
      <c r="F11" s="4">
        <v>0.33333333333332998</v>
      </c>
      <c r="G11" s="4">
        <v>0.70833333333333004</v>
      </c>
      <c r="H11" s="2" t="s">
        <v>24</v>
      </c>
      <c r="R11" s="1" t="s">
        <v>336</v>
      </c>
      <c r="S11" s="5" t="s">
        <v>344</v>
      </c>
      <c r="T11" s="5" t="s">
        <v>27</v>
      </c>
      <c r="U11" s="2" t="s">
        <v>28</v>
      </c>
      <c r="V11" s="2" t="s">
        <v>29</v>
      </c>
    </row>
    <row r="12" spans="1:25" ht="18.75" x14ac:dyDescent="0.4">
      <c r="A12" s="2" t="s">
        <v>22</v>
      </c>
      <c r="C12" s="3">
        <v>11</v>
      </c>
      <c r="D12" s="6">
        <v>45805</v>
      </c>
      <c r="E12" s="2" t="s">
        <v>23</v>
      </c>
      <c r="F12" s="4">
        <v>0.79166666666666996</v>
      </c>
      <c r="G12" s="4">
        <v>0.875</v>
      </c>
      <c r="H12" s="2" t="s">
        <v>24</v>
      </c>
      <c r="R12" s="1" t="s">
        <v>112</v>
      </c>
      <c r="S12" s="5" t="s">
        <v>335</v>
      </c>
      <c r="U12" s="2" t="s">
        <v>28</v>
      </c>
      <c r="V12" s="2" t="s">
        <v>29</v>
      </c>
    </row>
    <row r="13" spans="1:25" ht="18.75" x14ac:dyDescent="0.4">
      <c r="A13" s="2" t="s">
        <v>22</v>
      </c>
      <c r="C13" s="3">
        <v>12</v>
      </c>
      <c r="D13" s="6">
        <v>45808</v>
      </c>
      <c r="E13" s="2" t="s">
        <v>35</v>
      </c>
      <c r="F13" s="4">
        <v>0.375</v>
      </c>
      <c r="G13" s="4">
        <v>0.75</v>
      </c>
      <c r="H13" s="2" t="s">
        <v>24</v>
      </c>
      <c r="R13" s="1" t="s">
        <v>338</v>
      </c>
      <c r="S13" s="5" t="s">
        <v>345</v>
      </c>
      <c r="T13" s="5" t="s">
        <v>27</v>
      </c>
      <c r="U13" s="2" t="s">
        <v>28</v>
      </c>
      <c r="V13" s="2" t="s">
        <v>29</v>
      </c>
    </row>
    <row r="14" spans="1:25" ht="18.75" x14ac:dyDescent="0.4">
      <c r="A14" s="2" t="s">
        <v>22</v>
      </c>
      <c r="C14" s="3">
        <v>13</v>
      </c>
      <c r="D14" s="6">
        <v>45809</v>
      </c>
      <c r="E14" s="2" t="s">
        <v>42</v>
      </c>
      <c r="F14" s="4">
        <v>0.33333333333332998</v>
      </c>
      <c r="G14" s="4">
        <v>0.70833333333333004</v>
      </c>
      <c r="H14" s="2" t="s">
        <v>24</v>
      </c>
      <c r="R14" s="1" t="s">
        <v>25</v>
      </c>
      <c r="S14" s="5" t="s">
        <v>346</v>
      </c>
      <c r="T14" s="5" t="s">
        <v>27</v>
      </c>
      <c r="U14" s="2" t="s">
        <v>28</v>
      </c>
      <c r="V14" s="2" t="s">
        <v>29</v>
      </c>
      <c r="W14" s="5" t="s">
        <v>137</v>
      </c>
    </row>
    <row r="15" spans="1:25" ht="18.75" x14ac:dyDescent="0.4">
      <c r="A15" s="2" t="s">
        <v>22</v>
      </c>
      <c r="C15" s="3">
        <v>14</v>
      </c>
      <c r="D15" s="6">
        <v>45815</v>
      </c>
      <c r="E15" s="2" t="s">
        <v>35</v>
      </c>
      <c r="F15" s="4">
        <v>0.33333333333332998</v>
      </c>
      <c r="G15" s="4">
        <v>0.70833333333333004</v>
      </c>
      <c r="H15" s="2" t="s">
        <v>24</v>
      </c>
      <c r="R15" s="1" t="s">
        <v>114</v>
      </c>
      <c r="S15" s="5" t="s">
        <v>115</v>
      </c>
      <c r="T15" s="5" t="s">
        <v>46</v>
      </c>
      <c r="U15" s="2" t="s">
        <v>28</v>
      </c>
      <c r="V15" s="2" t="s">
        <v>29</v>
      </c>
    </row>
    <row r="16" spans="1:25" ht="18.75" x14ac:dyDescent="0.4">
      <c r="A16" s="2" t="s">
        <v>40</v>
      </c>
      <c r="B16" s="2" t="s">
        <v>41</v>
      </c>
      <c r="C16" s="3">
        <v>15</v>
      </c>
      <c r="D16" s="6">
        <v>45816</v>
      </c>
      <c r="E16" s="2" t="s">
        <v>42</v>
      </c>
      <c r="F16" s="4">
        <v>0.375</v>
      </c>
      <c r="G16" s="4">
        <v>0.70833333333333004</v>
      </c>
      <c r="H16" s="2" t="s">
        <v>24</v>
      </c>
      <c r="R16" s="1" t="s">
        <v>347</v>
      </c>
      <c r="S16" s="5" t="s">
        <v>348</v>
      </c>
      <c r="T16" s="5" t="s">
        <v>349</v>
      </c>
      <c r="U16" s="2" t="s">
        <v>28</v>
      </c>
      <c r="V16" s="2" t="s">
        <v>29</v>
      </c>
    </row>
    <row r="17" spans="1:23" ht="18.75" x14ac:dyDescent="0.4">
      <c r="A17" s="2" t="s">
        <v>40</v>
      </c>
      <c r="B17" s="2" t="s">
        <v>41</v>
      </c>
      <c r="C17" s="3">
        <v>16</v>
      </c>
      <c r="D17" s="6">
        <v>45816</v>
      </c>
      <c r="E17" s="2" t="s">
        <v>42</v>
      </c>
      <c r="F17" s="4">
        <v>0.33333333333332998</v>
      </c>
      <c r="G17" s="4">
        <v>0.70833333333333004</v>
      </c>
      <c r="H17" s="2" t="s">
        <v>24</v>
      </c>
      <c r="R17" s="1" t="s">
        <v>114</v>
      </c>
      <c r="S17" s="5" t="s">
        <v>115</v>
      </c>
      <c r="T17" s="5" t="s">
        <v>46</v>
      </c>
      <c r="U17" s="2" t="s">
        <v>28</v>
      </c>
      <c r="V17" s="2" t="s">
        <v>29</v>
      </c>
    </row>
    <row r="18" spans="1:23" ht="18.75" x14ac:dyDescent="0.4">
      <c r="A18" s="2" t="s">
        <v>22</v>
      </c>
      <c r="C18" s="3">
        <v>17</v>
      </c>
      <c r="D18" s="6">
        <v>45822</v>
      </c>
      <c r="E18" s="2" t="s">
        <v>35</v>
      </c>
      <c r="F18" s="4">
        <v>0.33333333333332998</v>
      </c>
      <c r="G18" s="4">
        <v>0.70833333333333004</v>
      </c>
      <c r="H18" s="2" t="s">
        <v>24</v>
      </c>
      <c r="R18" s="1" t="s">
        <v>336</v>
      </c>
      <c r="S18" s="5" t="s">
        <v>350</v>
      </c>
      <c r="T18" s="5" t="s">
        <v>27</v>
      </c>
      <c r="U18" s="2" t="s">
        <v>28</v>
      </c>
      <c r="V18" s="2" t="s">
        <v>29</v>
      </c>
    </row>
    <row r="19" spans="1:23" ht="18.75" x14ac:dyDescent="0.4">
      <c r="A19" s="2" t="s">
        <v>40</v>
      </c>
      <c r="B19" s="2" t="s">
        <v>41</v>
      </c>
      <c r="C19" s="3">
        <v>18</v>
      </c>
      <c r="D19" s="6">
        <v>45823</v>
      </c>
      <c r="E19" s="2" t="s">
        <v>42</v>
      </c>
      <c r="F19" s="4">
        <v>0.375</v>
      </c>
      <c r="G19" s="4">
        <v>0.66666666666666996</v>
      </c>
      <c r="H19" s="2" t="s">
        <v>24</v>
      </c>
      <c r="R19" s="1" t="s">
        <v>242</v>
      </c>
      <c r="S19" s="5" t="s">
        <v>351</v>
      </c>
      <c r="T19" s="5" t="s">
        <v>244</v>
      </c>
      <c r="U19" s="2" t="s">
        <v>28</v>
      </c>
      <c r="V19" s="2" t="s">
        <v>29</v>
      </c>
    </row>
    <row r="20" spans="1:23" ht="18.75" x14ac:dyDescent="0.4">
      <c r="A20" s="2" t="s">
        <v>40</v>
      </c>
      <c r="B20" s="2" t="s">
        <v>41</v>
      </c>
      <c r="C20" s="3">
        <v>19</v>
      </c>
      <c r="D20" s="6">
        <v>45823</v>
      </c>
      <c r="E20" s="2" t="s">
        <v>42</v>
      </c>
      <c r="F20" s="4">
        <v>0.29166666666667002</v>
      </c>
      <c r="G20" s="4">
        <v>0.875</v>
      </c>
      <c r="H20" s="2" t="s">
        <v>24</v>
      </c>
      <c r="R20" s="1" t="s">
        <v>352</v>
      </c>
      <c r="S20" s="5" t="s">
        <v>353</v>
      </c>
      <c r="T20" s="5" t="s">
        <v>354</v>
      </c>
      <c r="U20" s="2" t="s">
        <v>28</v>
      </c>
      <c r="V20" s="2" t="s">
        <v>29</v>
      </c>
    </row>
    <row r="21" spans="1:23" ht="18.75" x14ac:dyDescent="0.4">
      <c r="A21" s="2" t="s">
        <v>22</v>
      </c>
      <c r="C21" s="3">
        <v>20</v>
      </c>
      <c r="D21" s="6">
        <v>45837</v>
      </c>
      <c r="E21" s="2" t="s">
        <v>42</v>
      </c>
      <c r="F21" s="4">
        <v>0.29166666666667002</v>
      </c>
      <c r="G21" s="4">
        <v>0.70833333333333004</v>
      </c>
      <c r="H21" s="2" t="s">
        <v>24</v>
      </c>
      <c r="R21" s="1" t="s">
        <v>122</v>
      </c>
      <c r="S21" s="5" t="s">
        <v>355</v>
      </c>
      <c r="T21" s="5" t="s">
        <v>356</v>
      </c>
      <c r="U21" s="2" t="s">
        <v>28</v>
      </c>
      <c r="V21" s="2" t="s">
        <v>53</v>
      </c>
    </row>
    <row r="22" spans="1:23" ht="18.75" x14ac:dyDescent="0.4">
      <c r="A22" s="2" t="s">
        <v>22</v>
      </c>
      <c r="C22" s="3">
        <v>21</v>
      </c>
      <c r="D22" s="6">
        <v>45843</v>
      </c>
      <c r="E22" s="2" t="s">
        <v>35</v>
      </c>
      <c r="F22" s="4">
        <v>0.375</v>
      </c>
      <c r="G22" s="4">
        <v>0.54166666666666996</v>
      </c>
      <c r="H22" s="2" t="s">
        <v>24</v>
      </c>
      <c r="R22" s="1" t="s">
        <v>357</v>
      </c>
      <c r="S22" s="5" t="s">
        <v>358</v>
      </c>
      <c r="T22" s="5" t="s">
        <v>46</v>
      </c>
      <c r="U22" s="2" t="s">
        <v>28</v>
      </c>
      <c r="V22" s="2" t="s">
        <v>29</v>
      </c>
    </row>
    <row r="23" spans="1:23" ht="18.75" x14ac:dyDescent="0.4">
      <c r="A23" s="2" t="s">
        <v>40</v>
      </c>
      <c r="B23" s="2" t="s">
        <v>41</v>
      </c>
      <c r="C23" s="3">
        <v>22</v>
      </c>
      <c r="D23" s="6">
        <v>45844</v>
      </c>
      <c r="E23" s="2" t="s">
        <v>42</v>
      </c>
      <c r="F23" s="4">
        <v>0.375</v>
      </c>
      <c r="G23" s="4">
        <v>0.70833333333333004</v>
      </c>
      <c r="H23" s="2" t="s">
        <v>24</v>
      </c>
      <c r="R23" s="1" t="s">
        <v>347</v>
      </c>
      <c r="S23" s="5" t="s">
        <v>359</v>
      </c>
      <c r="T23" s="5" t="s">
        <v>349</v>
      </c>
      <c r="U23" s="2" t="s">
        <v>28</v>
      </c>
      <c r="V23" s="2" t="s">
        <v>29</v>
      </c>
    </row>
    <row r="24" spans="1:23" ht="18.75" x14ac:dyDescent="0.4">
      <c r="A24" s="2" t="s">
        <v>40</v>
      </c>
      <c r="B24" s="2" t="s">
        <v>41</v>
      </c>
      <c r="C24" s="3">
        <v>23</v>
      </c>
      <c r="D24" s="6">
        <v>45844</v>
      </c>
      <c r="E24" s="2" t="s">
        <v>42</v>
      </c>
      <c r="F24" s="4">
        <v>0.33333333333332998</v>
      </c>
      <c r="G24" s="4">
        <v>0.70833333333333004</v>
      </c>
      <c r="H24" s="2" t="s">
        <v>24</v>
      </c>
      <c r="R24" s="1" t="s">
        <v>114</v>
      </c>
      <c r="S24" s="5" t="s">
        <v>115</v>
      </c>
      <c r="T24" s="5" t="s">
        <v>46</v>
      </c>
      <c r="U24" s="2" t="s">
        <v>28</v>
      </c>
      <c r="V24" s="2" t="s">
        <v>29</v>
      </c>
    </row>
    <row r="25" spans="1:23" ht="37.5" x14ac:dyDescent="0.4">
      <c r="A25" s="2" t="s">
        <v>22</v>
      </c>
      <c r="C25" s="3">
        <v>24</v>
      </c>
      <c r="D25" s="6">
        <v>45851</v>
      </c>
      <c r="E25" s="2" t="s">
        <v>42</v>
      </c>
      <c r="F25" s="4">
        <v>0.29166666666667002</v>
      </c>
      <c r="G25" s="4">
        <v>0.75</v>
      </c>
      <c r="H25" s="2" t="s">
        <v>24</v>
      </c>
      <c r="R25" s="1" t="s">
        <v>25</v>
      </c>
      <c r="S25" s="5" t="s">
        <v>145</v>
      </c>
      <c r="T25" s="5" t="s">
        <v>27</v>
      </c>
      <c r="U25" s="2" t="s">
        <v>28</v>
      </c>
      <c r="V25" s="2" t="s">
        <v>29</v>
      </c>
    </row>
    <row r="26" spans="1:23" ht="37.5" x14ac:dyDescent="0.4">
      <c r="A26" s="2" t="s">
        <v>22</v>
      </c>
      <c r="C26" s="3">
        <v>25</v>
      </c>
      <c r="D26" s="6">
        <v>45865</v>
      </c>
      <c r="E26" s="2" t="s">
        <v>42</v>
      </c>
      <c r="F26" s="4">
        <v>0.29166666666667002</v>
      </c>
      <c r="G26" s="4">
        <v>0.70833333333333004</v>
      </c>
      <c r="H26" s="2" t="s">
        <v>24</v>
      </c>
      <c r="R26" s="1" t="s">
        <v>360</v>
      </c>
      <c r="S26" s="5" t="s">
        <v>361</v>
      </c>
      <c r="U26" s="2" t="s">
        <v>28</v>
      </c>
      <c r="V26" s="2" t="s">
        <v>29</v>
      </c>
    </row>
    <row r="27" spans="1:23" ht="37.5" x14ac:dyDescent="0.4">
      <c r="A27" s="2" t="s">
        <v>22</v>
      </c>
      <c r="C27" s="3">
        <v>26</v>
      </c>
      <c r="D27" s="6">
        <v>45872</v>
      </c>
      <c r="E27" s="2" t="s">
        <v>42</v>
      </c>
      <c r="F27" s="4">
        <v>0.29166666666667002</v>
      </c>
      <c r="G27" s="4">
        <v>0.70833333333333004</v>
      </c>
      <c r="H27" s="2" t="s">
        <v>24</v>
      </c>
      <c r="R27" s="1" t="s">
        <v>360</v>
      </c>
      <c r="S27" s="5" t="s">
        <v>362</v>
      </c>
      <c r="T27" s="5" t="s">
        <v>46</v>
      </c>
      <c r="U27" s="2" t="s">
        <v>28</v>
      </c>
      <c r="V27" s="2" t="s">
        <v>29</v>
      </c>
      <c r="W27" s="5" t="s">
        <v>363</v>
      </c>
    </row>
    <row r="28" spans="1:23" ht="37.5" x14ac:dyDescent="0.4">
      <c r="A28" s="2" t="s">
        <v>22</v>
      </c>
      <c r="C28" s="3">
        <v>27</v>
      </c>
      <c r="D28" s="6">
        <v>45893</v>
      </c>
      <c r="E28" s="2" t="s">
        <v>42</v>
      </c>
      <c r="F28" s="4">
        <v>0.33333333333332998</v>
      </c>
      <c r="G28" s="4">
        <v>0.70833333333333004</v>
      </c>
      <c r="H28" s="2" t="s">
        <v>24</v>
      </c>
      <c r="R28" s="1" t="s">
        <v>360</v>
      </c>
      <c r="S28" s="5" t="s">
        <v>364</v>
      </c>
      <c r="T28" s="5" t="s">
        <v>46</v>
      </c>
      <c r="U28" s="2" t="s">
        <v>28</v>
      </c>
      <c r="V28" s="2" t="s">
        <v>29</v>
      </c>
      <c r="W28" s="5" t="s">
        <v>363</v>
      </c>
    </row>
    <row r="29" spans="1:23" ht="18.75" x14ac:dyDescent="0.4">
      <c r="A29" s="2" t="s">
        <v>22</v>
      </c>
      <c r="C29" s="3">
        <v>28</v>
      </c>
      <c r="D29" s="6">
        <v>45900</v>
      </c>
      <c r="E29" s="2" t="s">
        <v>42</v>
      </c>
      <c r="F29" s="4">
        <v>0.375</v>
      </c>
      <c r="G29" s="4">
        <v>0.70833333333333004</v>
      </c>
      <c r="H29" s="2" t="s">
        <v>24</v>
      </c>
      <c r="R29" s="1" t="s">
        <v>347</v>
      </c>
      <c r="S29" s="5" t="s">
        <v>365</v>
      </c>
      <c r="T29" s="5" t="s">
        <v>366</v>
      </c>
      <c r="U29" s="2" t="s">
        <v>28</v>
      </c>
      <c r="V29" s="2" t="s">
        <v>29</v>
      </c>
    </row>
    <row r="30" spans="1:23" ht="18.75" x14ac:dyDescent="0.4">
      <c r="A30" s="2" t="s">
        <v>22</v>
      </c>
      <c r="C30" s="3">
        <v>29</v>
      </c>
      <c r="D30" s="6">
        <v>45906</v>
      </c>
      <c r="E30" s="2" t="s">
        <v>35</v>
      </c>
      <c r="F30" s="4">
        <v>0.375</v>
      </c>
      <c r="G30" s="4">
        <v>0.54166666666666996</v>
      </c>
      <c r="H30" s="2" t="s">
        <v>24</v>
      </c>
      <c r="R30" s="1" t="s">
        <v>357</v>
      </c>
      <c r="S30" s="5" t="s">
        <v>358</v>
      </c>
      <c r="T30" s="5" t="s">
        <v>46</v>
      </c>
      <c r="U30" s="2" t="s">
        <v>28</v>
      </c>
      <c r="V30" s="2" t="s">
        <v>29</v>
      </c>
    </row>
    <row r="31" spans="1:23" ht="18.75" x14ac:dyDescent="0.4">
      <c r="A31" s="2" t="s">
        <v>40</v>
      </c>
      <c r="B31" s="2" t="s">
        <v>41</v>
      </c>
      <c r="C31" s="3">
        <v>30</v>
      </c>
      <c r="D31" s="6">
        <v>45907</v>
      </c>
      <c r="E31" s="2" t="s">
        <v>42</v>
      </c>
      <c r="F31" s="4">
        <v>0.375</v>
      </c>
      <c r="G31" s="4">
        <v>0.70833333333333004</v>
      </c>
      <c r="H31" s="2" t="s">
        <v>24</v>
      </c>
      <c r="R31" s="1" t="s">
        <v>347</v>
      </c>
      <c r="S31" s="5" t="s">
        <v>367</v>
      </c>
      <c r="T31" s="5" t="s">
        <v>349</v>
      </c>
      <c r="U31" s="2" t="s">
        <v>28</v>
      </c>
      <c r="V31" s="2" t="s">
        <v>29</v>
      </c>
    </row>
    <row r="32" spans="1:23" ht="18.75" x14ac:dyDescent="0.4">
      <c r="A32" s="2" t="s">
        <v>40</v>
      </c>
      <c r="B32" s="2" t="s">
        <v>41</v>
      </c>
      <c r="C32" s="3">
        <v>31</v>
      </c>
      <c r="D32" s="6">
        <v>45907</v>
      </c>
      <c r="E32" s="2" t="s">
        <v>42</v>
      </c>
      <c r="F32" s="4">
        <v>0.33333333333332998</v>
      </c>
      <c r="G32" s="4">
        <v>0.70833333333333004</v>
      </c>
      <c r="H32" s="2" t="s">
        <v>24</v>
      </c>
      <c r="R32" s="1" t="s">
        <v>114</v>
      </c>
      <c r="S32" s="5" t="s">
        <v>115</v>
      </c>
      <c r="T32" s="5" t="s">
        <v>46</v>
      </c>
      <c r="U32" s="2" t="s">
        <v>28</v>
      </c>
      <c r="V32" s="2" t="s">
        <v>29</v>
      </c>
    </row>
    <row r="33" spans="1:23" ht="18.75" x14ac:dyDescent="0.4">
      <c r="A33" s="2" t="s">
        <v>22</v>
      </c>
      <c r="C33" s="3">
        <v>32</v>
      </c>
      <c r="D33" s="6">
        <v>45914</v>
      </c>
      <c r="E33" s="2" t="s">
        <v>42</v>
      </c>
      <c r="F33" s="4">
        <v>0.375</v>
      </c>
      <c r="G33" s="4">
        <v>0.70833333333333004</v>
      </c>
      <c r="H33" s="2" t="s">
        <v>24</v>
      </c>
      <c r="R33" s="1" t="s">
        <v>347</v>
      </c>
      <c r="S33" s="5" t="s">
        <v>367</v>
      </c>
      <c r="T33" s="5" t="s">
        <v>349</v>
      </c>
      <c r="U33" s="2" t="s">
        <v>28</v>
      </c>
      <c r="V33" s="2" t="s">
        <v>29</v>
      </c>
    </row>
    <row r="34" spans="1:23" ht="18.75" x14ac:dyDescent="0.4">
      <c r="A34" s="2" t="s">
        <v>22</v>
      </c>
      <c r="C34" s="3">
        <v>33</v>
      </c>
      <c r="D34" s="6">
        <v>45921</v>
      </c>
      <c r="E34" s="2" t="s">
        <v>42</v>
      </c>
      <c r="F34" s="4">
        <v>0.33333333333332998</v>
      </c>
      <c r="G34" s="4">
        <v>0.70833333333333004</v>
      </c>
      <c r="H34" s="2" t="s">
        <v>24</v>
      </c>
      <c r="R34" s="1" t="s">
        <v>25</v>
      </c>
      <c r="S34" s="5" t="s">
        <v>368</v>
      </c>
      <c r="T34" s="5" t="s">
        <v>27</v>
      </c>
      <c r="U34" s="2" t="s">
        <v>28</v>
      </c>
      <c r="V34" s="2" t="s">
        <v>29</v>
      </c>
      <c r="W34" s="5" t="s">
        <v>137</v>
      </c>
    </row>
    <row r="35" spans="1:23" ht="18.75" x14ac:dyDescent="0.4">
      <c r="A35" s="2" t="s">
        <v>22</v>
      </c>
      <c r="C35" s="3">
        <v>34</v>
      </c>
      <c r="D35" s="6">
        <v>45923</v>
      </c>
      <c r="E35" s="2" t="s">
        <v>74</v>
      </c>
      <c r="F35" s="4">
        <v>0.33333333333332998</v>
      </c>
      <c r="G35" s="4">
        <v>0.70833333333333004</v>
      </c>
      <c r="H35" s="2" t="s">
        <v>24</v>
      </c>
      <c r="R35" s="1" t="s">
        <v>336</v>
      </c>
      <c r="S35" s="5" t="s">
        <v>369</v>
      </c>
      <c r="T35" s="5" t="s">
        <v>27</v>
      </c>
      <c r="U35" s="2" t="s">
        <v>28</v>
      </c>
      <c r="V35" s="2" t="s">
        <v>29</v>
      </c>
    </row>
    <row r="36" spans="1:23" ht="56.25" x14ac:dyDescent="0.4">
      <c r="A36" s="2" t="s">
        <v>22</v>
      </c>
      <c r="C36" s="3">
        <v>35</v>
      </c>
      <c r="D36" s="6">
        <v>45927</v>
      </c>
      <c r="E36" s="2" t="s">
        <v>35</v>
      </c>
      <c r="F36" s="4">
        <v>0.29166666666667002</v>
      </c>
      <c r="G36" s="4">
        <v>0.54166666666666996</v>
      </c>
      <c r="H36" s="2" t="s">
        <v>24</v>
      </c>
      <c r="R36" s="1" t="s">
        <v>370</v>
      </c>
      <c r="S36" s="5" t="s">
        <v>371</v>
      </c>
      <c r="T36" s="5" t="s">
        <v>372</v>
      </c>
      <c r="U36" s="2" t="s">
        <v>28</v>
      </c>
      <c r="V36" s="2" t="s">
        <v>29</v>
      </c>
      <c r="W36" s="5" t="s">
        <v>373</v>
      </c>
    </row>
    <row r="37" spans="1:23" ht="18.75" x14ac:dyDescent="0.4">
      <c r="A37" s="2" t="s">
        <v>22</v>
      </c>
      <c r="C37" s="3">
        <v>36</v>
      </c>
      <c r="D37" s="6">
        <v>45934</v>
      </c>
      <c r="E37" s="2" t="s">
        <v>35</v>
      </c>
      <c r="F37" s="4">
        <v>0.29166666666667002</v>
      </c>
      <c r="G37" s="4">
        <v>0.58333333333333004</v>
      </c>
      <c r="H37" s="2" t="s">
        <v>24</v>
      </c>
      <c r="R37" s="1" t="s">
        <v>374</v>
      </c>
      <c r="S37" s="5" t="s">
        <v>375</v>
      </c>
      <c r="T37" s="5" t="s">
        <v>376</v>
      </c>
      <c r="U37" s="2" t="s">
        <v>28</v>
      </c>
      <c r="V37" s="2" t="s">
        <v>29</v>
      </c>
    </row>
    <row r="38" spans="1:23" ht="18.75" x14ac:dyDescent="0.4">
      <c r="A38" s="2" t="s">
        <v>22</v>
      </c>
      <c r="C38" s="3">
        <v>37</v>
      </c>
      <c r="D38" s="6">
        <v>45935</v>
      </c>
      <c r="E38" s="2" t="s">
        <v>42</v>
      </c>
      <c r="F38" s="4">
        <v>0.33333333333332998</v>
      </c>
      <c r="G38" s="4">
        <v>0.70833333333333004</v>
      </c>
      <c r="H38" s="2" t="s">
        <v>24</v>
      </c>
      <c r="R38" s="1" t="s">
        <v>114</v>
      </c>
      <c r="S38" s="5" t="s">
        <v>115</v>
      </c>
      <c r="T38" s="5" t="s">
        <v>46</v>
      </c>
      <c r="U38" s="2" t="s">
        <v>28</v>
      </c>
      <c r="V38" s="2" t="s">
        <v>29</v>
      </c>
    </row>
    <row r="39" spans="1:23" ht="18.75" x14ac:dyDescent="0.4">
      <c r="A39" s="2" t="s">
        <v>22</v>
      </c>
      <c r="C39" s="3">
        <v>38</v>
      </c>
      <c r="D39" s="6">
        <v>45941</v>
      </c>
      <c r="E39" s="2" t="s">
        <v>35</v>
      </c>
      <c r="F39" s="4">
        <v>0.33333333333332998</v>
      </c>
      <c r="G39" s="4">
        <v>0.54166666666666996</v>
      </c>
      <c r="H39" s="2" t="s">
        <v>24</v>
      </c>
      <c r="R39" s="1" t="s">
        <v>377</v>
      </c>
      <c r="S39" s="5" t="s">
        <v>378</v>
      </c>
      <c r="T39" s="5" t="s">
        <v>379</v>
      </c>
      <c r="U39" s="2" t="s">
        <v>28</v>
      </c>
      <c r="V39" s="2" t="s">
        <v>29</v>
      </c>
    </row>
    <row r="40" spans="1:23" ht="18.75" x14ac:dyDescent="0.4">
      <c r="A40" s="2" t="s">
        <v>22</v>
      </c>
      <c r="C40" s="3">
        <v>39</v>
      </c>
      <c r="D40" s="6">
        <v>45942</v>
      </c>
      <c r="E40" s="2" t="s">
        <v>42</v>
      </c>
      <c r="F40" s="4">
        <v>0.33333333333332998</v>
      </c>
      <c r="G40" s="4">
        <v>0.70833333333333004</v>
      </c>
      <c r="H40" s="2" t="s">
        <v>24</v>
      </c>
      <c r="R40" s="1" t="s">
        <v>336</v>
      </c>
      <c r="S40" s="5" t="s">
        <v>380</v>
      </c>
      <c r="T40" s="5" t="s">
        <v>27</v>
      </c>
      <c r="U40" s="2" t="s">
        <v>28</v>
      </c>
      <c r="V40" s="2" t="s">
        <v>29</v>
      </c>
    </row>
    <row r="41" spans="1:23" ht="18.75" x14ac:dyDescent="0.4">
      <c r="A41" s="2" t="s">
        <v>22</v>
      </c>
      <c r="C41" s="3">
        <v>40</v>
      </c>
      <c r="D41" s="6">
        <v>45943</v>
      </c>
      <c r="E41" s="2" t="s">
        <v>82</v>
      </c>
      <c r="F41" s="4">
        <v>0.29166666666667002</v>
      </c>
      <c r="G41" s="4">
        <v>0.875</v>
      </c>
      <c r="H41" s="2" t="s">
        <v>24</v>
      </c>
      <c r="R41" s="1" t="s">
        <v>50</v>
      </c>
      <c r="S41" s="5" t="s">
        <v>333</v>
      </c>
      <c r="U41" s="2" t="s">
        <v>28</v>
      </c>
      <c r="V41" s="2" t="s">
        <v>53</v>
      </c>
      <c r="W41" s="5" t="s">
        <v>334</v>
      </c>
    </row>
    <row r="42" spans="1:23" ht="18.75" x14ac:dyDescent="0.4">
      <c r="A42" s="2" t="s">
        <v>22</v>
      </c>
      <c r="C42" s="3">
        <v>41</v>
      </c>
      <c r="D42" s="6">
        <v>45948</v>
      </c>
      <c r="E42" s="2" t="s">
        <v>35</v>
      </c>
      <c r="F42" s="4">
        <v>0.33333333333332998</v>
      </c>
      <c r="G42" s="4">
        <v>0.70833333333333004</v>
      </c>
      <c r="H42" s="2" t="s">
        <v>24</v>
      </c>
      <c r="R42" s="1" t="s">
        <v>336</v>
      </c>
      <c r="S42" s="5" t="s">
        <v>381</v>
      </c>
      <c r="T42" s="5" t="s">
        <v>27</v>
      </c>
      <c r="U42" s="2" t="s">
        <v>28</v>
      </c>
      <c r="V42" s="2" t="s">
        <v>29</v>
      </c>
    </row>
    <row r="43" spans="1:23" ht="18.75" x14ac:dyDescent="0.4">
      <c r="A43" s="2" t="s">
        <v>22</v>
      </c>
      <c r="C43" s="3">
        <v>42</v>
      </c>
      <c r="D43" s="6">
        <v>45949</v>
      </c>
      <c r="E43" s="2" t="s">
        <v>42</v>
      </c>
      <c r="F43" s="4">
        <v>0.33333333333332998</v>
      </c>
      <c r="G43" s="4">
        <v>0.70833333333333004</v>
      </c>
      <c r="H43" s="2" t="s">
        <v>24</v>
      </c>
      <c r="R43" s="1" t="s">
        <v>25</v>
      </c>
      <c r="S43" s="5" t="s">
        <v>382</v>
      </c>
      <c r="T43" s="5" t="s">
        <v>27</v>
      </c>
      <c r="U43" s="2" t="s">
        <v>28</v>
      </c>
      <c r="V43" s="2" t="s">
        <v>29</v>
      </c>
      <c r="W43" s="5" t="s">
        <v>137</v>
      </c>
    </row>
    <row r="44" spans="1:23" ht="18.75" x14ac:dyDescent="0.4">
      <c r="A44" s="2" t="s">
        <v>22</v>
      </c>
      <c r="C44" s="3">
        <v>43</v>
      </c>
      <c r="D44" s="6">
        <v>45955</v>
      </c>
      <c r="E44" s="2" t="s">
        <v>35</v>
      </c>
      <c r="F44" s="4">
        <v>0.33333333333332998</v>
      </c>
      <c r="G44" s="4">
        <v>0.70833333333333004</v>
      </c>
      <c r="H44" s="2" t="s">
        <v>24</v>
      </c>
      <c r="R44" s="1" t="s">
        <v>338</v>
      </c>
      <c r="S44" s="5" t="s">
        <v>383</v>
      </c>
      <c r="T44" s="5" t="s">
        <v>27</v>
      </c>
      <c r="U44" s="2" t="s">
        <v>28</v>
      </c>
      <c r="V44" s="2" t="s">
        <v>29</v>
      </c>
    </row>
    <row r="45" spans="1:23" ht="18.75" x14ac:dyDescent="0.4">
      <c r="A45" s="2" t="s">
        <v>22</v>
      </c>
      <c r="C45" s="3">
        <v>44</v>
      </c>
      <c r="D45" s="6">
        <v>45956</v>
      </c>
      <c r="E45" s="2" t="s">
        <v>42</v>
      </c>
      <c r="F45" s="4">
        <v>0.33333333333332998</v>
      </c>
      <c r="G45" s="4">
        <v>0.70833333333333004</v>
      </c>
      <c r="H45" s="2" t="s">
        <v>24</v>
      </c>
      <c r="R45" s="1" t="s">
        <v>336</v>
      </c>
      <c r="S45" s="5" t="s">
        <v>384</v>
      </c>
      <c r="T45" s="5" t="s">
        <v>27</v>
      </c>
      <c r="U45" s="2" t="s">
        <v>28</v>
      </c>
      <c r="V45" s="2" t="s">
        <v>29</v>
      </c>
    </row>
    <row r="46" spans="1:23" ht="37.5" x14ac:dyDescent="0.4">
      <c r="A46" s="2" t="s">
        <v>22</v>
      </c>
      <c r="C46" s="3">
        <v>45</v>
      </c>
      <c r="D46" s="6">
        <v>45963</v>
      </c>
      <c r="E46" s="2" t="s">
        <v>42</v>
      </c>
      <c r="F46" s="4">
        <v>0.29166666666667002</v>
      </c>
      <c r="G46" s="4">
        <v>0.75</v>
      </c>
      <c r="H46" s="2" t="s">
        <v>24</v>
      </c>
      <c r="R46" s="1" t="s">
        <v>25</v>
      </c>
      <c r="S46" s="5" t="s">
        <v>239</v>
      </c>
      <c r="T46" s="5" t="s">
        <v>27</v>
      </c>
      <c r="U46" s="2" t="s">
        <v>28</v>
      </c>
      <c r="V46" s="2" t="s">
        <v>29</v>
      </c>
    </row>
    <row r="47" spans="1:23" ht="18.75" x14ac:dyDescent="0.4">
      <c r="A47" s="2" t="s">
        <v>22</v>
      </c>
      <c r="C47" s="3">
        <v>46</v>
      </c>
      <c r="D47" s="6">
        <v>45964</v>
      </c>
      <c r="E47" s="2" t="s">
        <v>82</v>
      </c>
      <c r="F47" s="4">
        <v>0.29166666666667002</v>
      </c>
      <c r="G47" s="4">
        <v>0.75</v>
      </c>
      <c r="H47" s="2" t="s">
        <v>24</v>
      </c>
      <c r="R47" s="1" t="s">
        <v>385</v>
      </c>
      <c r="S47" s="5" t="s">
        <v>386</v>
      </c>
      <c r="T47" s="5" t="s">
        <v>356</v>
      </c>
      <c r="U47" s="2" t="s">
        <v>28</v>
      </c>
      <c r="V47" s="2" t="s">
        <v>29</v>
      </c>
    </row>
    <row r="48" spans="1:23" ht="18.75" x14ac:dyDescent="0.4">
      <c r="A48" s="2" t="s">
        <v>22</v>
      </c>
      <c r="C48" s="3">
        <v>47</v>
      </c>
      <c r="D48" s="6">
        <v>45969</v>
      </c>
      <c r="E48" s="2" t="s">
        <v>35</v>
      </c>
      <c r="F48" s="4">
        <v>0.33333333333332998</v>
      </c>
      <c r="G48" s="4">
        <v>0.70833333333333004</v>
      </c>
      <c r="H48" s="2" t="s">
        <v>24</v>
      </c>
      <c r="R48" s="1" t="s">
        <v>336</v>
      </c>
      <c r="S48" s="5" t="s">
        <v>387</v>
      </c>
      <c r="T48" s="5" t="s">
        <v>27</v>
      </c>
      <c r="U48" s="2" t="s">
        <v>28</v>
      </c>
      <c r="V48" s="2" t="s">
        <v>29</v>
      </c>
    </row>
    <row r="49" spans="1:23" ht="18.75" x14ac:dyDescent="0.4">
      <c r="A49" s="2" t="s">
        <v>22</v>
      </c>
      <c r="C49" s="3">
        <v>48</v>
      </c>
      <c r="D49" s="6">
        <v>45970</v>
      </c>
      <c r="E49" s="2" t="s">
        <v>42</v>
      </c>
      <c r="F49" s="4">
        <v>0.29166666666667002</v>
      </c>
      <c r="G49" s="4">
        <v>0.75</v>
      </c>
      <c r="H49" s="2" t="s">
        <v>24</v>
      </c>
      <c r="R49" s="1" t="s">
        <v>388</v>
      </c>
      <c r="S49" s="5" t="s">
        <v>389</v>
      </c>
      <c r="T49" s="5" t="s">
        <v>354</v>
      </c>
      <c r="U49" s="2" t="s">
        <v>28</v>
      </c>
      <c r="V49" s="2" t="s">
        <v>29</v>
      </c>
    </row>
    <row r="50" spans="1:23" ht="18.75" x14ac:dyDescent="0.4">
      <c r="A50" s="2" t="s">
        <v>22</v>
      </c>
      <c r="C50" s="3">
        <v>49</v>
      </c>
      <c r="D50" s="6">
        <v>45997</v>
      </c>
      <c r="E50" s="2" t="s">
        <v>35</v>
      </c>
      <c r="F50" s="4">
        <v>0.375</v>
      </c>
      <c r="G50" s="4">
        <v>0.54166666666666996</v>
      </c>
      <c r="H50" s="2" t="s">
        <v>24</v>
      </c>
      <c r="R50" s="1" t="s">
        <v>357</v>
      </c>
      <c r="S50" s="5" t="s">
        <v>358</v>
      </c>
      <c r="T50" s="5" t="s">
        <v>46</v>
      </c>
      <c r="U50" s="2" t="s">
        <v>28</v>
      </c>
      <c r="V50" s="2" t="s">
        <v>29</v>
      </c>
    </row>
    <row r="51" spans="1:23" ht="18.75" x14ac:dyDescent="0.4">
      <c r="A51" s="2" t="s">
        <v>22</v>
      </c>
      <c r="C51" s="3">
        <v>50</v>
      </c>
      <c r="D51" s="6">
        <v>46005</v>
      </c>
      <c r="E51" s="2" t="s">
        <v>42</v>
      </c>
      <c r="F51" s="4">
        <v>0.33333333333332998</v>
      </c>
      <c r="G51" s="4">
        <v>0.70833333333333004</v>
      </c>
      <c r="H51" s="2" t="s">
        <v>24</v>
      </c>
      <c r="R51" s="1" t="s">
        <v>390</v>
      </c>
      <c r="S51" s="5" t="s">
        <v>391</v>
      </c>
      <c r="T51" s="5" t="s">
        <v>141</v>
      </c>
      <c r="U51" s="2" t="s">
        <v>28</v>
      </c>
      <c r="V51" s="2" t="s">
        <v>53</v>
      </c>
    </row>
    <row r="52" spans="1:23" ht="18.75" x14ac:dyDescent="0.4">
      <c r="A52" s="2" t="s">
        <v>22</v>
      </c>
      <c r="C52" s="3">
        <v>51</v>
      </c>
      <c r="D52" s="6">
        <v>46011</v>
      </c>
      <c r="E52" s="2" t="s">
        <v>35</v>
      </c>
      <c r="F52" s="4">
        <v>0.33333333333332998</v>
      </c>
      <c r="G52" s="4">
        <v>0.70833333333333004</v>
      </c>
      <c r="H52" s="2" t="s">
        <v>24</v>
      </c>
      <c r="R52" s="1" t="s">
        <v>336</v>
      </c>
      <c r="S52" s="5" t="s">
        <v>392</v>
      </c>
      <c r="T52" s="5" t="s">
        <v>27</v>
      </c>
      <c r="U52" s="2" t="s">
        <v>28</v>
      </c>
      <c r="V52" s="2" t="s">
        <v>29</v>
      </c>
    </row>
    <row r="53" spans="1:23" ht="18.75" x14ac:dyDescent="0.4">
      <c r="A53" s="2" t="s">
        <v>22</v>
      </c>
      <c r="C53" s="3">
        <v>52</v>
      </c>
      <c r="D53" s="6">
        <v>46067</v>
      </c>
      <c r="E53" s="2" t="s">
        <v>35</v>
      </c>
      <c r="F53" s="4">
        <v>0.33333333333332998</v>
      </c>
      <c r="G53" s="4">
        <v>0.70833333333333004</v>
      </c>
      <c r="H53" s="2" t="s">
        <v>24</v>
      </c>
      <c r="R53" s="1" t="s">
        <v>336</v>
      </c>
      <c r="S53" s="5" t="s">
        <v>393</v>
      </c>
      <c r="T53" s="5" t="s">
        <v>27</v>
      </c>
      <c r="U53" s="2" t="s">
        <v>28</v>
      </c>
      <c r="V53" s="2" t="s">
        <v>29</v>
      </c>
    </row>
    <row r="54" spans="1:23" ht="37.5" x14ac:dyDescent="0.4">
      <c r="A54" s="2" t="s">
        <v>22</v>
      </c>
      <c r="C54" s="3">
        <v>53</v>
      </c>
      <c r="D54" s="6">
        <v>46089</v>
      </c>
      <c r="E54" s="2" t="s">
        <v>42</v>
      </c>
      <c r="F54" s="4">
        <v>0.33333333333332998</v>
      </c>
      <c r="G54" s="4">
        <v>0.70833333333333004</v>
      </c>
      <c r="H54" s="2" t="s">
        <v>24</v>
      </c>
      <c r="R54" s="1" t="s">
        <v>360</v>
      </c>
      <c r="S54" s="5" t="s">
        <v>394</v>
      </c>
      <c r="T54" s="5" t="s">
        <v>46</v>
      </c>
      <c r="U54" s="2" t="s">
        <v>28</v>
      </c>
      <c r="V54" s="2" t="s">
        <v>29</v>
      </c>
      <c r="W54" s="5" t="s">
        <v>395</v>
      </c>
    </row>
    <row r="55" spans="1:23" ht="18.75" x14ac:dyDescent="0.4">
      <c r="A55" s="2" t="s">
        <v>22</v>
      </c>
      <c r="C55" s="3">
        <v>54</v>
      </c>
      <c r="D55" s="6">
        <v>46096</v>
      </c>
      <c r="E55" s="2" t="s">
        <v>42</v>
      </c>
      <c r="F55" s="4">
        <v>0.33333333333332998</v>
      </c>
      <c r="G55" s="4">
        <v>0.70833333333333004</v>
      </c>
      <c r="H55" s="2" t="s">
        <v>24</v>
      </c>
      <c r="R55" s="1" t="s">
        <v>25</v>
      </c>
      <c r="S55" s="5" t="s">
        <v>396</v>
      </c>
      <c r="T55" s="5" t="s">
        <v>27</v>
      </c>
      <c r="U55" s="2" t="s">
        <v>28</v>
      </c>
      <c r="V55" s="2" t="s">
        <v>29</v>
      </c>
    </row>
    <row r="56" spans="1:23" ht="18.75" x14ac:dyDescent="0.4">
      <c r="A56" s="2" t="s">
        <v>22</v>
      </c>
      <c r="C56" s="3">
        <v>55</v>
      </c>
      <c r="D56" s="6">
        <v>46101</v>
      </c>
      <c r="E56" s="2" t="s">
        <v>33</v>
      </c>
      <c r="F56" s="4">
        <v>0.29166666666667002</v>
      </c>
      <c r="G56" s="4">
        <v>0.875</v>
      </c>
      <c r="H56" s="2" t="s">
        <v>24</v>
      </c>
      <c r="R56" s="1" t="s">
        <v>352</v>
      </c>
      <c r="S56" s="5" t="s">
        <v>397</v>
      </c>
      <c r="T56" s="5" t="s">
        <v>354</v>
      </c>
      <c r="U56" s="2" t="s">
        <v>28</v>
      </c>
      <c r="V56" s="2" t="s">
        <v>29</v>
      </c>
    </row>
    <row r="57" spans="1:23" ht="18.75" x14ac:dyDescent="0.4">
      <c r="A57" s="2" t="s">
        <v>22</v>
      </c>
      <c r="C57" s="3">
        <v>56</v>
      </c>
      <c r="D57" s="6">
        <v>46102</v>
      </c>
      <c r="E57" s="2" t="s">
        <v>35</v>
      </c>
      <c r="F57" s="4">
        <v>0.33333333333332998</v>
      </c>
      <c r="G57" s="4">
        <v>0.70833333333333004</v>
      </c>
      <c r="H57" s="2" t="s">
        <v>24</v>
      </c>
      <c r="R57" s="1" t="s">
        <v>336</v>
      </c>
      <c r="S57" s="5" t="s">
        <v>398</v>
      </c>
      <c r="T57" s="5" t="s">
        <v>27</v>
      </c>
      <c r="U57" s="2" t="s">
        <v>28</v>
      </c>
      <c r="V57" s="2" t="s">
        <v>29</v>
      </c>
    </row>
    <row r="58" spans="1:23" ht="18.75" x14ac:dyDescent="0.4">
      <c r="A58" s="2" t="s">
        <v>22</v>
      </c>
      <c r="C58" s="3">
        <v>57</v>
      </c>
      <c r="D58" s="6">
        <v>46111</v>
      </c>
      <c r="E58" s="2" t="s">
        <v>82</v>
      </c>
      <c r="F58" s="4">
        <v>0.33333333333332998</v>
      </c>
      <c r="G58" s="4">
        <v>0.70833333333333004</v>
      </c>
      <c r="H58" s="2" t="s">
        <v>24</v>
      </c>
      <c r="R58" s="1" t="s">
        <v>338</v>
      </c>
      <c r="S58" s="5" t="s">
        <v>399</v>
      </c>
      <c r="T58" s="5" t="s">
        <v>27</v>
      </c>
      <c r="U58" s="2" t="s">
        <v>28</v>
      </c>
      <c r="V58" s="2" t="s">
        <v>29</v>
      </c>
    </row>
    <row r="59" spans="1:23" ht="18.75" x14ac:dyDescent="0.4">
      <c r="A59" s="2" t="s">
        <v>22</v>
      </c>
      <c r="C59" s="3">
        <v>58</v>
      </c>
      <c r="D59" s="6">
        <v>46112</v>
      </c>
      <c r="E59" s="2" t="s">
        <v>74</v>
      </c>
      <c r="F59" s="4">
        <v>0.33333333333332998</v>
      </c>
      <c r="G59" s="4">
        <v>0.70833333333333004</v>
      </c>
      <c r="H59" s="2" t="s">
        <v>24</v>
      </c>
      <c r="R59" s="1" t="s">
        <v>338</v>
      </c>
      <c r="S59" s="5" t="s">
        <v>400</v>
      </c>
      <c r="T59" s="5" t="s">
        <v>27</v>
      </c>
      <c r="U59" s="2" t="s">
        <v>28</v>
      </c>
      <c r="V59" s="2" t="s">
        <v>29</v>
      </c>
    </row>
  </sheetData>
  <phoneticPr fontId="2"/>
  <conditionalFormatting sqref="A2:Y1048575">
    <cfRule type="expression" dxfId="61" priority="1">
      <formula>$B2&lt;&gt;""</formula>
    </cfRule>
    <cfRule type="expression" dxfId="60" priority="2">
      <formula>$A2="仮予約"</formula>
    </cfRule>
  </conditionalFormatting>
  <pageMargins left="0.7" right="0.7" top="0.75" bottom="0.75" header="0.3" footer="0.3"/>
  <headerFooter>
    <oddHeader>&amp;L 金沢市営城東市民体育館 &amp;R 2025年度 施設別予約一覧</oddHeader>
    <oddFooter>&amp;R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4"/>
  <sheetViews>
    <sheetView topLeftCell="D1" workbookViewId="0">
      <selection activeCell="AA7" sqref="AA7"/>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37.5" x14ac:dyDescent="0.4">
      <c r="A2" s="2" t="s">
        <v>22</v>
      </c>
      <c r="C2" s="3">
        <v>1</v>
      </c>
      <c r="D2" s="6">
        <v>45781</v>
      </c>
      <c r="E2" s="2" t="s">
        <v>42</v>
      </c>
      <c r="F2" s="4">
        <v>0.33333333333332998</v>
      </c>
      <c r="G2" s="4">
        <v>0.66666666666666996</v>
      </c>
      <c r="H2" s="2" t="s">
        <v>24</v>
      </c>
      <c r="R2" s="1" t="s">
        <v>307</v>
      </c>
      <c r="S2" s="5" t="s">
        <v>401</v>
      </c>
      <c r="T2" s="5" t="s">
        <v>306</v>
      </c>
      <c r="U2" s="2" t="s">
        <v>28</v>
      </c>
      <c r="V2" s="2" t="s">
        <v>29</v>
      </c>
      <c r="W2" s="5" t="s">
        <v>402</v>
      </c>
    </row>
    <row r="3" spans="1:25" ht="18.75" x14ac:dyDescent="0.4">
      <c r="A3" s="2" t="s">
        <v>22</v>
      </c>
      <c r="C3" s="3">
        <v>2</v>
      </c>
      <c r="D3" s="6">
        <v>45786</v>
      </c>
      <c r="E3" s="2" t="s">
        <v>33</v>
      </c>
      <c r="F3" s="4">
        <v>0.75</v>
      </c>
      <c r="G3" s="4">
        <v>0.875</v>
      </c>
      <c r="H3" s="2" t="s">
        <v>24</v>
      </c>
      <c r="R3" s="1" t="s">
        <v>50</v>
      </c>
      <c r="S3" s="5" t="s">
        <v>85</v>
      </c>
      <c r="T3" s="5" t="s">
        <v>52</v>
      </c>
      <c r="U3" s="2" t="s">
        <v>39</v>
      </c>
      <c r="V3" s="2" t="s">
        <v>53</v>
      </c>
    </row>
    <row r="4" spans="1:25" ht="18.75" x14ac:dyDescent="0.4">
      <c r="A4" s="2" t="s">
        <v>22</v>
      </c>
      <c r="C4" s="3">
        <v>3</v>
      </c>
      <c r="D4" s="6">
        <v>45787</v>
      </c>
      <c r="E4" s="2" t="s">
        <v>35</v>
      </c>
      <c r="F4" s="4">
        <v>0.375</v>
      </c>
      <c r="G4" s="4">
        <v>0.875</v>
      </c>
      <c r="H4" s="2" t="s">
        <v>24</v>
      </c>
      <c r="R4" s="1" t="s">
        <v>50</v>
      </c>
      <c r="S4" s="5" t="s">
        <v>85</v>
      </c>
      <c r="T4" s="5" t="s">
        <v>52</v>
      </c>
      <c r="U4" s="2" t="s">
        <v>28</v>
      </c>
      <c r="V4" s="2" t="s">
        <v>53</v>
      </c>
    </row>
    <row r="5" spans="1:25" ht="18.75" x14ac:dyDescent="0.4">
      <c r="A5" s="2" t="s">
        <v>22</v>
      </c>
      <c r="C5" s="3">
        <v>4</v>
      </c>
      <c r="D5" s="6">
        <v>45788</v>
      </c>
      <c r="E5" s="2" t="s">
        <v>42</v>
      </c>
      <c r="F5" s="4">
        <v>0.33333333333332998</v>
      </c>
      <c r="G5" s="4">
        <v>0.75</v>
      </c>
      <c r="H5" s="2" t="s">
        <v>24</v>
      </c>
      <c r="R5" s="1" t="s">
        <v>50</v>
      </c>
      <c r="S5" s="5" t="s">
        <v>85</v>
      </c>
      <c r="T5" s="5" t="s">
        <v>52</v>
      </c>
      <c r="U5" s="2" t="s">
        <v>28</v>
      </c>
      <c r="V5" s="2" t="s">
        <v>53</v>
      </c>
    </row>
    <row r="6" spans="1:25" ht="18.75" x14ac:dyDescent="0.4">
      <c r="A6" s="2" t="s">
        <v>22</v>
      </c>
      <c r="C6" s="3">
        <v>5</v>
      </c>
      <c r="D6" s="6">
        <v>45800</v>
      </c>
      <c r="E6" s="2" t="s">
        <v>33</v>
      </c>
      <c r="F6" s="4">
        <v>0.79166666666666996</v>
      </c>
      <c r="G6" s="4">
        <v>0.875</v>
      </c>
      <c r="H6" s="2" t="s">
        <v>24</v>
      </c>
      <c r="R6" s="1" t="s">
        <v>112</v>
      </c>
      <c r="S6" s="5" t="s">
        <v>335</v>
      </c>
      <c r="U6" s="2" t="s">
        <v>28</v>
      </c>
      <c r="V6" s="2" t="s">
        <v>29</v>
      </c>
    </row>
    <row r="7" spans="1:25" ht="18.75" x14ac:dyDescent="0.4">
      <c r="A7" s="2" t="s">
        <v>22</v>
      </c>
      <c r="C7" s="3">
        <v>6</v>
      </c>
      <c r="D7" s="6">
        <v>45808</v>
      </c>
      <c r="E7" s="2" t="s">
        <v>35</v>
      </c>
      <c r="F7" s="4">
        <v>0.33333333333332998</v>
      </c>
      <c r="G7" s="4">
        <v>0.75</v>
      </c>
      <c r="H7" s="2" t="s">
        <v>24</v>
      </c>
      <c r="R7" s="1" t="s">
        <v>171</v>
      </c>
      <c r="S7" s="5" t="s">
        <v>403</v>
      </c>
      <c r="T7" s="5" t="s">
        <v>354</v>
      </c>
      <c r="U7" s="2" t="s">
        <v>28</v>
      </c>
      <c r="V7" s="2" t="s">
        <v>29</v>
      </c>
    </row>
    <row r="8" spans="1:25" ht="18.75" x14ac:dyDescent="0.4">
      <c r="A8" s="2" t="s">
        <v>22</v>
      </c>
      <c r="C8" s="3">
        <v>7</v>
      </c>
      <c r="D8" s="6">
        <v>45815</v>
      </c>
      <c r="E8" s="2" t="s">
        <v>35</v>
      </c>
      <c r="F8" s="4">
        <v>0.375</v>
      </c>
      <c r="G8" s="4">
        <v>0.54166666666666996</v>
      </c>
      <c r="H8" s="2" t="s">
        <v>24</v>
      </c>
      <c r="R8" s="1" t="s">
        <v>357</v>
      </c>
      <c r="S8" s="5" t="s">
        <v>358</v>
      </c>
      <c r="T8" s="5" t="s">
        <v>46</v>
      </c>
      <c r="U8" s="2" t="s">
        <v>28</v>
      </c>
      <c r="V8" s="2" t="s">
        <v>29</v>
      </c>
    </row>
    <row r="9" spans="1:25" ht="18.75" x14ac:dyDescent="0.4">
      <c r="A9" s="2" t="s">
        <v>22</v>
      </c>
      <c r="C9" s="3">
        <v>8</v>
      </c>
      <c r="D9" s="6">
        <v>45816</v>
      </c>
      <c r="E9" s="2" t="s">
        <v>42</v>
      </c>
      <c r="F9" s="4">
        <v>0.29166666666667002</v>
      </c>
      <c r="G9" s="4">
        <v>0.625</v>
      </c>
      <c r="H9" s="2" t="s">
        <v>24</v>
      </c>
      <c r="R9" s="1" t="s">
        <v>404</v>
      </c>
      <c r="S9" s="5" t="s">
        <v>405</v>
      </c>
      <c r="T9" s="5" t="s">
        <v>406</v>
      </c>
      <c r="U9" s="2" t="s">
        <v>28</v>
      </c>
      <c r="V9" s="2" t="s">
        <v>29</v>
      </c>
    </row>
    <row r="10" spans="1:25" ht="37.5" x14ac:dyDescent="0.4">
      <c r="A10" s="2" t="s">
        <v>22</v>
      </c>
      <c r="C10" s="3">
        <v>9</v>
      </c>
      <c r="D10" s="6">
        <v>45823</v>
      </c>
      <c r="E10" s="2" t="s">
        <v>42</v>
      </c>
      <c r="F10" s="4">
        <v>0.29166666666667002</v>
      </c>
      <c r="G10" s="4">
        <v>0.58333333333333004</v>
      </c>
      <c r="H10" s="2" t="s">
        <v>24</v>
      </c>
      <c r="R10" s="1" t="s">
        <v>407</v>
      </c>
      <c r="S10" s="5" t="s">
        <v>408</v>
      </c>
      <c r="T10" s="5" t="s">
        <v>409</v>
      </c>
      <c r="U10" s="2" t="s">
        <v>28</v>
      </c>
      <c r="V10" s="2" t="s">
        <v>53</v>
      </c>
    </row>
    <row r="11" spans="1:25" ht="18.75" x14ac:dyDescent="0.4">
      <c r="A11" s="2" t="s">
        <v>22</v>
      </c>
      <c r="C11" s="3">
        <v>10</v>
      </c>
      <c r="D11" s="6">
        <v>45837</v>
      </c>
      <c r="E11" s="2" t="s">
        <v>42</v>
      </c>
      <c r="F11" s="4">
        <v>0.45833333333332998</v>
      </c>
      <c r="G11" s="4">
        <v>0.66666666666666996</v>
      </c>
      <c r="H11" s="2" t="s">
        <v>24</v>
      </c>
      <c r="R11" s="1" t="s">
        <v>242</v>
      </c>
      <c r="S11" s="5" t="s">
        <v>410</v>
      </c>
      <c r="T11" s="5" t="s">
        <v>411</v>
      </c>
      <c r="U11" s="2" t="s">
        <v>28</v>
      </c>
      <c r="V11" s="2" t="s">
        <v>29</v>
      </c>
    </row>
    <row r="12" spans="1:25" ht="18.75" x14ac:dyDescent="0.4">
      <c r="A12" s="2" t="s">
        <v>22</v>
      </c>
      <c r="C12" s="3">
        <v>11</v>
      </c>
      <c r="D12" s="6">
        <v>45850</v>
      </c>
      <c r="E12" s="2" t="s">
        <v>35</v>
      </c>
      <c r="F12" s="4">
        <v>0.33333333333332998</v>
      </c>
      <c r="G12" s="4">
        <v>0.75</v>
      </c>
      <c r="H12" s="2" t="s">
        <v>24</v>
      </c>
      <c r="R12" s="1" t="s">
        <v>171</v>
      </c>
      <c r="S12" s="5" t="s">
        <v>412</v>
      </c>
      <c r="U12" s="2" t="s">
        <v>28</v>
      </c>
      <c r="V12" s="2" t="s">
        <v>29</v>
      </c>
    </row>
    <row r="13" spans="1:25" ht="37.5" x14ac:dyDescent="0.4">
      <c r="A13" s="2" t="s">
        <v>22</v>
      </c>
      <c r="C13" s="3">
        <v>12</v>
      </c>
      <c r="D13" s="6">
        <v>45851</v>
      </c>
      <c r="E13" s="2" t="s">
        <v>42</v>
      </c>
      <c r="F13" s="4">
        <v>0.33333333333332998</v>
      </c>
      <c r="G13" s="4">
        <v>0.66666666666666996</v>
      </c>
      <c r="H13" s="2" t="s">
        <v>24</v>
      </c>
      <c r="R13" s="1" t="s">
        <v>307</v>
      </c>
      <c r="S13" s="5" t="s">
        <v>413</v>
      </c>
      <c r="T13" s="5" t="s">
        <v>306</v>
      </c>
      <c r="U13" s="2" t="s">
        <v>28</v>
      </c>
      <c r="V13" s="2" t="s">
        <v>29</v>
      </c>
      <c r="W13" s="5" t="s">
        <v>402</v>
      </c>
    </row>
    <row r="14" spans="1:25" ht="18.75" x14ac:dyDescent="0.4">
      <c r="A14" s="2" t="s">
        <v>22</v>
      </c>
      <c r="C14" s="3">
        <v>13</v>
      </c>
      <c r="D14" s="6">
        <v>45871</v>
      </c>
      <c r="E14" s="2" t="s">
        <v>35</v>
      </c>
      <c r="F14" s="4">
        <v>0.33333333333332998</v>
      </c>
      <c r="G14" s="4">
        <v>0.70833333333333004</v>
      </c>
      <c r="H14" s="2" t="s">
        <v>24</v>
      </c>
      <c r="R14" s="1" t="s">
        <v>114</v>
      </c>
      <c r="S14" s="5" t="s">
        <v>115</v>
      </c>
      <c r="T14" s="5" t="s">
        <v>46</v>
      </c>
      <c r="U14" s="2" t="s">
        <v>28</v>
      </c>
      <c r="V14" s="2" t="s">
        <v>29</v>
      </c>
    </row>
    <row r="15" spans="1:25" ht="18.75" x14ac:dyDescent="0.4">
      <c r="A15" s="2" t="s">
        <v>22</v>
      </c>
      <c r="C15" s="3">
        <v>14</v>
      </c>
      <c r="D15" s="6">
        <v>45872</v>
      </c>
      <c r="E15" s="2" t="s">
        <v>42</v>
      </c>
      <c r="F15" s="4">
        <v>0.33333333333332998</v>
      </c>
      <c r="G15" s="4">
        <v>0.70833333333333004</v>
      </c>
      <c r="H15" s="2" t="s">
        <v>24</v>
      </c>
      <c r="R15" s="1" t="s">
        <v>114</v>
      </c>
      <c r="S15" s="5" t="s">
        <v>115</v>
      </c>
      <c r="T15" s="5" t="s">
        <v>46</v>
      </c>
      <c r="U15" s="2" t="s">
        <v>28</v>
      </c>
      <c r="V15" s="2" t="s">
        <v>29</v>
      </c>
    </row>
    <row r="16" spans="1:25" ht="18.75" x14ac:dyDescent="0.4">
      <c r="A16" s="2" t="s">
        <v>22</v>
      </c>
      <c r="C16" s="3">
        <v>15</v>
      </c>
      <c r="D16" s="6">
        <v>45906</v>
      </c>
      <c r="E16" s="2" t="s">
        <v>35</v>
      </c>
      <c r="F16" s="4">
        <v>0.33333333333332998</v>
      </c>
      <c r="G16" s="4">
        <v>0.75</v>
      </c>
      <c r="H16" s="2" t="s">
        <v>24</v>
      </c>
      <c r="R16" s="1" t="s">
        <v>44</v>
      </c>
      <c r="S16" s="5" t="s">
        <v>414</v>
      </c>
      <c r="T16" s="5" t="s">
        <v>46</v>
      </c>
      <c r="U16" s="2" t="s">
        <v>28</v>
      </c>
      <c r="V16" s="2" t="s">
        <v>29</v>
      </c>
    </row>
    <row r="17" spans="1:23" ht="18.75" x14ac:dyDescent="0.4">
      <c r="A17" s="2" t="s">
        <v>22</v>
      </c>
      <c r="C17" s="3">
        <v>16</v>
      </c>
      <c r="D17" s="6">
        <v>45907</v>
      </c>
      <c r="E17" s="2" t="s">
        <v>42</v>
      </c>
      <c r="F17" s="4">
        <v>0.33333333333332998</v>
      </c>
      <c r="G17" s="4">
        <v>0.70833333333333004</v>
      </c>
      <c r="H17" s="2" t="s">
        <v>24</v>
      </c>
      <c r="R17" s="1" t="s">
        <v>114</v>
      </c>
      <c r="S17" s="5" t="s">
        <v>115</v>
      </c>
      <c r="T17" s="5" t="s">
        <v>46</v>
      </c>
      <c r="U17" s="2" t="s">
        <v>28</v>
      </c>
      <c r="V17" s="2" t="s">
        <v>29</v>
      </c>
    </row>
    <row r="18" spans="1:23" ht="18.75" x14ac:dyDescent="0.4">
      <c r="A18" s="2" t="s">
        <v>22</v>
      </c>
      <c r="C18" s="3">
        <v>17</v>
      </c>
      <c r="D18" s="6">
        <v>45914</v>
      </c>
      <c r="E18" s="2" t="s">
        <v>42</v>
      </c>
      <c r="F18" s="4">
        <v>0.29166666666667002</v>
      </c>
      <c r="G18" s="4">
        <v>0.625</v>
      </c>
      <c r="H18" s="2" t="s">
        <v>24</v>
      </c>
      <c r="R18" s="1" t="s">
        <v>404</v>
      </c>
      <c r="S18" s="5" t="s">
        <v>415</v>
      </c>
      <c r="T18" s="5" t="s">
        <v>416</v>
      </c>
      <c r="U18" s="2" t="s">
        <v>28</v>
      </c>
      <c r="V18" s="2" t="s">
        <v>29</v>
      </c>
    </row>
    <row r="19" spans="1:23" ht="37.5" x14ac:dyDescent="0.4">
      <c r="A19" s="2" t="s">
        <v>22</v>
      </c>
      <c r="C19" s="3">
        <v>18</v>
      </c>
      <c r="D19" s="6">
        <v>45921</v>
      </c>
      <c r="E19" s="2" t="s">
        <v>42</v>
      </c>
      <c r="F19" s="4">
        <v>0.33333333333332998</v>
      </c>
      <c r="G19" s="4">
        <v>0.75</v>
      </c>
      <c r="H19" s="2" t="s">
        <v>24</v>
      </c>
      <c r="R19" s="1" t="s">
        <v>307</v>
      </c>
      <c r="S19" s="5" t="s">
        <v>417</v>
      </c>
      <c r="T19" s="5" t="s">
        <v>306</v>
      </c>
      <c r="U19" s="2" t="s">
        <v>28</v>
      </c>
      <c r="V19" s="2" t="s">
        <v>29</v>
      </c>
      <c r="W19" s="5" t="s">
        <v>402</v>
      </c>
    </row>
    <row r="20" spans="1:23" ht="18.75" x14ac:dyDescent="0.4">
      <c r="A20" s="2" t="s">
        <v>22</v>
      </c>
      <c r="C20" s="3">
        <v>19</v>
      </c>
      <c r="D20" s="6">
        <v>45926</v>
      </c>
      <c r="E20" s="2" t="s">
        <v>33</v>
      </c>
      <c r="F20" s="4">
        <v>0.70833333333333004</v>
      </c>
      <c r="G20" s="4">
        <v>0.875</v>
      </c>
      <c r="H20" s="2" t="s">
        <v>24</v>
      </c>
      <c r="R20" s="1" t="s">
        <v>418</v>
      </c>
      <c r="S20" s="5" t="s">
        <v>419</v>
      </c>
      <c r="T20" s="5" t="s">
        <v>419</v>
      </c>
      <c r="U20" s="2" t="s">
        <v>39</v>
      </c>
      <c r="V20" s="2" t="s">
        <v>29</v>
      </c>
    </row>
    <row r="21" spans="1:23" ht="18.75" x14ac:dyDescent="0.4">
      <c r="A21" s="2" t="s">
        <v>22</v>
      </c>
      <c r="C21" s="3">
        <v>20</v>
      </c>
      <c r="D21" s="6">
        <v>45927</v>
      </c>
      <c r="E21" s="2" t="s">
        <v>35</v>
      </c>
      <c r="F21" s="4">
        <v>0.29166666666667002</v>
      </c>
      <c r="G21" s="4">
        <v>0.58333333333333004</v>
      </c>
      <c r="H21" s="2" t="s">
        <v>24</v>
      </c>
      <c r="R21" s="1" t="s">
        <v>418</v>
      </c>
      <c r="S21" s="5" t="s">
        <v>420</v>
      </c>
      <c r="T21" s="5" t="s">
        <v>135</v>
      </c>
      <c r="U21" s="2" t="s">
        <v>28</v>
      </c>
      <c r="V21" s="2" t="s">
        <v>29</v>
      </c>
    </row>
    <row r="22" spans="1:23" ht="18.75" x14ac:dyDescent="0.4">
      <c r="A22" s="2" t="s">
        <v>22</v>
      </c>
      <c r="C22" s="3">
        <v>21</v>
      </c>
      <c r="D22" s="6">
        <v>45934</v>
      </c>
      <c r="E22" s="2" t="s">
        <v>35</v>
      </c>
      <c r="F22" s="4">
        <v>0.375</v>
      </c>
      <c r="G22" s="4">
        <v>0.54166666666666996</v>
      </c>
      <c r="H22" s="2" t="s">
        <v>24</v>
      </c>
      <c r="R22" s="1" t="s">
        <v>357</v>
      </c>
      <c r="S22" s="5" t="s">
        <v>358</v>
      </c>
      <c r="T22" s="5" t="s">
        <v>46</v>
      </c>
      <c r="U22" s="2" t="s">
        <v>28</v>
      </c>
      <c r="V22" s="2" t="s">
        <v>29</v>
      </c>
    </row>
    <row r="23" spans="1:23" ht="18.75" x14ac:dyDescent="0.4">
      <c r="A23" s="2" t="s">
        <v>22</v>
      </c>
      <c r="C23" s="3">
        <v>22</v>
      </c>
      <c r="D23" s="6">
        <v>45935</v>
      </c>
      <c r="E23" s="2" t="s">
        <v>42</v>
      </c>
      <c r="F23" s="4">
        <v>0.33333333333332998</v>
      </c>
      <c r="G23" s="4">
        <v>0.70833333333333004</v>
      </c>
      <c r="H23" s="2" t="s">
        <v>24</v>
      </c>
      <c r="R23" s="1" t="s">
        <v>114</v>
      </c>
      <c r="S23" s="5" t="s">
        <v>115</v>
      </c>
      <c r="T23" s="5" t="s">
        <v>46</v>
      </c>
      <c r="U23" s="2" t="s">
        <v>28</v>
      </c>
      <c r="V23" s="2" t="s">
        <v>29</v>
      </c>
    </row>
    <row r="24" spans="1:23" ht="18.75" x14ac:dyDescent="0.4">
      <c r="A24" s="2" t="s">
        <v>22</v>
      </c>
      <c r="C24" s="3">
        <v>23</v>
      </c>
      <c r="D24" s="6">
        <v>45943</v>
      </c>
      <c r="E24" s="2" t="s">
        <v>82</v>
      </c>
      <c r="F24" s="4">
        <v>0.29166666666667002</v>
      </c>
      <c r="G24" s="4">
        <v>0.875</v>
      </c>
      <c r="H24" s="2" t="s">
        <v>24</v>
      </c>
      <c r="R24" s="1" t="s">
        <v>50</v>
      </c>
      <c r="S24" s="5" t="s">
        <v>333</v>
      </c>
      <c r="U24" s="2" t="s">
        <v>28</v>
      </c>
      <c r="V24" s="2" t="s">
        <v>53</v>
      </c>
      <c r="W24" s="5" t="s">
        <v>334</v>
      </c>
    </row>
    <row r="25" spans="1:23" ht="18.75" x14ac:dyDescent="0.4">
      <c r="A25" s="2" t="s">
        <v>22</v>
      </c>
      <c r="C25" s="3">
        <v>24</v>
      </c>
      <c r="D25" s="6">
        <v>45962</v>
      </c>
      <c r="E25" s="2" t="s">
        <v>35</v>
      </c>
      <c r="F25" s="4">
        <v>0.33333333333332998</v>
      </c>
      <c r="G25" s="4">
        <v>0.70833333333333004</v>
      </c>
      <c r="H25" s="2" t="s">
        <v>24</v>
      </c>
      <c r="R25" s="1" t="s">
        <v>114</v>
      </c>
      <c r="S25" s="5" t="s">
        <v>115</v>
      </c>
      <c r="T25" s="5" t="s">
        <v>46</v>
      </c>
      <c r="U25" s="2" t="s">
        <v>28</v>
      </c>
      <c r="V25" s="2" t="s">
        <v>29</v>
      </c>
    </row>
    <row r="26" spans="1:23" ht="18.75" x14ac:dyDescent="0.4">
      <c r="A26" s="2" t="s">
        <v>22</v>
      </c>
      <c r="C26" s="3">
        <v>25</v>
      </c>
      <c r="D26" s="6">
        <v>45963</v>
      </c>
      <c r="E26" s="2" t="s">
        <v>42</v>
      </c>
      <c r="F26" s="4">
        <v>0.33333333333332998</v>
      </c>
      <c r="G26" s="4">
        <v>0.70833333333333004</v>
      </c>
      <c r="H26" s="2" t="s">
        <v>24</v>
      </c>
      <c r="R26" s="1" t="s">
        <v>114</v>
      </c>
      <c r="S26" s="5" t="s">
        <v>115</v>
      </c>
      <c r="T26" s="5" t="s">
        <v>46</v>
      </c>
      <c r="U26" s="2" t="s">
        <v>28</v>
      </c>
      <c r="V26" s="2" t="s">
        <v>29</v>
      </c>
    </row>
    <row r="27" spans="1:23" ht="37.5" x14ac:dyDescent="0.4">
      <c r="A27" s="2" t="s">
        <v>22</v>
      </c>
      <c r="C27" s="3">
        <v>26</v>
      </c>
      <c r="D27" s="6">
        <v>45977</v>
      </c>
      <c r="E27" s="2" t="s">
        <v>42</v>
      </c>
      <c r="F27" s="4">
        <v>0.33333333333332998</v>
      </c>
      <c r="G27" s="4">
        <v>0.75</v>
      </c>
      <c r="H27" s="2" t="s">
        <v>24</v>
      </c>
      <c r="R27" s="1" t="s">
        <v>307</v>
      </c>
      <c r="S27" s="5" t="s">
        <v>421</v>
      </c>
      <c r="T27" s="5" t="s">
        <v>306</v>
      </c>
      <c r="U27" s="2" t="s">
        <v>28</v>
      </c>
      <c r="V27" s="2" t="s">
        <v>29</v>
      </c>
      <c r="W27" s="5" t="s">
        <v>402</v>
      </c>
    </row>
    <row r="28" spans="1:23" ht="37.5" x14ac:dyDescent="0.4">
      <c r="A28" s="2" t="s">
        <v>22</v>
      </c>
      <c r="C28" s="3">
        <v>27</v>
      </c>
      <c r="D28" s="6">
        <v>45991</v>
      </c>
      <c r="E28" s="2" t="s">
        <v>42</v>
      </c>
      <c r="F28" s="4">
        <v>0.33333333333332998</v>
      </c>
      <c r="G28" s="4">
        <v>0.75</v>
      </c>
      <c r="H28" s="2" t="s">
        <v>24</v>
      </c>
      <c r="R28" s="1" t="s">
        <v>307</v>
      </c>
      <c r="S28" s="5" t="s">
        <v>421</v>
      </c>
      <c r="T28" s="5" t="s">
        <v>306</v>
      </c>
      <c r="U28" s="2" t="s">
        <v>28</v>
      </c>
      <c r="V28" s="2" t="s">
        <v>29</v>
      </c>
      <c r="W28" s="5" t="s">
        <v>402</v>
      </c>
    </row>
    <row r="29" spans="1:23" ht="18.75" x14ac:dyDescent="0.4">
      <c r="A29" s="2" t="s">
        <v>22</v>
      </c>
      <c r="C29" s="3">
        <v>28</v>
      </c>
      <c r="D29" s="6">
        <v>46004</v>
      </c>
      <c r="E29" s="2" t="s">
        <v>35</v>
      </c>
      <c r="F29" s="4">
        <v>0.33333333333332998</v>
      </c>
      <c r="G29" s="4">
        <v>0.75</v>
      </c>
      <c r="H29" s="2" t="s">
        <v>24</v>
      </c>
      <c r="R29" s="1" t="s">
        <v>171</v>
      </c>
      <c r="S29" s="5" t="s">
        <v>422</v>
      </c>
      <c r="T29" s="5" t="s">
        <v>354</v>
      </c>
      <c r="U29" s="2" t="s">
        <v>28</v>
      </c>
      <c r="V29" s="2" t="s">
        <v>29</v>
      </c>
    </row>
    <row r="30" spans="1:23" ht="18.75" x14ac:dyDescent="0.4">
      <c r="A30" s="2" t="s">
        <v>22</v>
      </c>
      <c r="C30" s="3">
        <v>29</v>
      </c>
      <c r="D30" s="6">
        <v>46026</v>
      </c>
      <c r="E30" s="2" t="s">
        <v>42</v>
      </c>
      <c r="F30" s="4">
        <v>0.375</v>
      </c>
      <c r="G30" s="4">
        <v>0.54166666666666996</v>
      </c>
      <c r="H30" s="2" t="s">
        <v>24</v>
      </c>
      <c r="R30" s="1" t="s">
        <v>357</v>
      </c>
      <c r="S30" s="5" t="s">
        <v>358</v>
      </c>
      <c r="T30" s="5" t="s">
        <v>46</v>
      </c>
      <c r="U30" s="2" t="s">
        <v>28</v>
      </c>
      <c r="V30" s="2" t="s">
        <v>29</v>
      </c>
    </row>
    <row r="31" spans="1:23" ht="18.75" x14ac:dyDescent="0.4">
      <c r="A31" s="2" t="s">
        <v>22</v>
      </c>
      <c r="C31" s="3">
        <v>30</v>
      </c>
      <c r="D31" s="6">
        <v>46032</v>
      </c>
      <c r="E31" s="2" t="s">
        <v>35</v>
      </c>
      <c r="F31" s="4">
        <v>0.33333333333332998</v>
      </c>
      <c r="G31" s="4">
        <v>0.75</v>
      </c>
      <c r="H31" s="2" t="s">
        <v>24</v>
      </c>
      <c r="R31" s="1" t="s">
        <v>171</v>
      </c>
      <c r="S31" s="5" t="s">
        <v>423</v>
      </c>
      <c r="T31" s="5" t="s">
        <v>354</v>
      </c>
      <c r="U31" s="2" t="s">
        <v>28</v>
      </c>
      <c r="V31" s="2" t="s">
        <v>29</v>
      </c>
    </row>
    <row r="32" spans="1:23" ht="18.75" x14ac:dyDescent="0.4">
      <c r="A32" s="2" t="s">
        <v>22</v>
      </c>
      <c r="C32" s="3">
        <v>31</v>
      </c>
      <c r="D32" s="6">
        <v>46033</v>
      </c>
      <c r="E32" s="2" t="s">
        <v>42</v>
      </c>
      <c r="F32" s="4">
        <v>0.33333333333332998</v>
      </c>
      <c r="G32" s="4">
        <v>0.70833333333333004</v>
      </c>
      <c r="H32" s="2" t="s">
        <v>24</v>
      </c>
      <c r="R32" s="1" t="s">
        <v>114</v>
      </c>
      <c r="S32" s="5" t="s">
        <v>115</v>
      </c>
      <c r="T32" s="5" t="s">
        <v>46</v>
      </c>
      <c r="U32" s="2" t="s">
        <v>28</v>
      </c>
      <c r="V32" s="2" t="s">
        <v>29</v>
      </c>
    </row>
    <row r="33" spans="1:22" ht="18.75" x14ac:dyDescent="0.4">
      <c r="A33" s="2" t="s">
        <v>22</v>
      </c>
      <c r="C33" s="3">
        <v>32</v>
      </c>
      <c r="D33" s="6">
        <v>46054</v>
      </c>
      <c r="E33" s="2" t="s">
        <v>42</v>
      </c>
      <c r="F33" s="4">
        <v>0.29166666666667002</v>
      </c>
      <c r="G33" s="4">
        <v>0.58333333333333004</v>
      </c>
      <c r="H33" s="2" t="s">
        <v>24</v>
      </c>
      <c r="R33" s="1" t="s">
        <v>407</v>
      </c>
      <c r="S33" s="5" t="s">
        <v>424</v>
      </c>
      <c r="T33" s="5" t="s">
        <v>425</v>
      </c>
      <c r="U33" s="2" t="s">
        <v>28</v>
      </c>
      <c r="V33" s="2" t="s">
        <v>53</v>
      </c>
    </row>
    <row r="34" spans="1:22" ht="18.75" x14ac:dyDescent="0.4">
      <c r="A34" s="2" t="s">
        <v>22</v>
      </c>
      <c r="C34" s="3">
        <v>33</v>
      </c>
      <c r="D34" s="6">
        <v>46064</v>
      </c>
      <c r="E34" s="2" t="s">
        <v>23</v>
      </c>
      <c r="F34" s="4">
        <v>0.33333333333332998</v>
      </c>
      <c r="G34" s="4">
        <v>0.75</v>
      </c>
      <c r="H34" s="2" t="s">
        <v>24</v>
      </c>
      <c r="R34" s="1" t="s">
        <v>171</v>
      </c>
      <c r="S34" s="5" t="s">
        <v>426</v>
      </c>
      <c r="T34" s="5" t="s">
        <v>354</v>
      </c>
      <c r="U34" s="2" t="s">
        <v>28</v>
      </c>
      <c r="V34" s="2" t="s">
        <v>29</v>
      </c>
    </row>
  </sheetData>
  <phoneticPr fontId="2"/>
  <conditionalFormatting sqref="A2:Y1048575">
    <cfRule type="expression" dxfId="59" priority="1">
      <formula>$B2&lt;&gt;""</formula>
    </cfRule>
    <cfRule type="expression" dxfId="58" priority="2">
      <formula>$A2="仮予約"</formula>
    </cfRule>
  </conditionalFormatting>
  <pageMargins left="0.7" right="0.7" top="0.75" bottom="0.75" header="0.3" footer="0.3"/>
  <headerFooter>
    <oddHeader>&amp;L 金沢市営城西市民体育館 &amp;R 2025年度 施設別予約一覧</oddHeader>
    <oddFooter>&amp;R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
  <sheetViews>
    <sheetView topLeftCell="D1" workbookViewId="0">
      <selection activeCell="AA8" sqref="AA8"/>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18.75" x14ac:dyDescent="0.4">
      <c r="A2" s="2" t="s">
        <v>22</v>
      </c>
      <c r="C2" s="3">
        <v>1</v>
      </c>
      <c r="D2" s="6">
        <v>45786</v>
      </c>
      <c r="E2" s="2" t="s">
        <v>33</v>
      </c>
      <c r="F2" s="4">
        <v>0.75</v>
      </c>
      <c r="G2" s="4">
        <v>0.875</v>
      </c>
      <c r="H2" s="2" t="s">
        <v>24</v>
      </c>
      <c r="R2" s="1" t="s">
        <v>50</v>
      </c>
      <c r="S2" s="5" t="s">
        <v>85</v>
      </c>
      <c r="T2" s="5" t="s">
        <v>52</v>
      </c>
      <c r="U2" s="2" t="s">
        <v>39</v>
      </c>
      <c r="V2" s="2" t="s">
        <v>53</v>
      </c>
    </row>
    <row r="3" spans="1:25" ht="18.75" x14ac:dyDescent="0.4">
      <c r="A3" s="2" t="s">
        <v>22</v>
      </c>
      <c r="C3" s="3">
        <v>2</v>
      </c>
      <c r="D3" s="6">
        <v>45787</v>
      </c>
      <c r="E3" s="2" t="s">
        <v>35</v>
      </c>
      <c r="F3" s="4">
        <v>0.375</v>
      </c>
      <c r="G3" s="4">
        <v>0.875</v>
      </c>
      <c r="H3" s="2" t="s">
        <v>24</v>
      </c>
      <c r="R3" s="1" t="s">
        <v>50</v>
      </c>
      <c r="S3" s="5" t="s">
        <v>85</v>
      </c>
      <c r="T3" s="5" t="s">
        <v>52</v>
      </c>
      <c r="U3" s="2" t="s">
        <v>28</v>
      </c>
      <c r="V3" s="2" t="s">
        <v>53</v>
      </c>
    </row>
    <row r="4" spans="1:25" ht="18.75" x14ac:dyDescent="0.4">
      <c r="A4" s="2" t="s">
        <v>22</v>
      </c>
      <c r="C4" s="3">
        <v>3</v>
      </c>
      <c r="D4" s="6">
        <v>45788</v>
      </c>
      <c r="E4" s="2" t="s">
        <v>42</v>
      </c>
      <c r="F4" s="4">
        <v>0.33333333333332998</v>
      </c>
      <c r="G4" s="4">
        <v>0.75</v>
      </c>
      <c r="H4" s="2" t="s">
        <v>24</v>
      </c>
      <c r="R4" s="1" t="s">
        <v>50</v>
      </c>
      <c r="S4" s="5" t="s">
        <v>85</v>
      </c>
      <c r="T4" s="5" t="s">
        <v>52</v>
      </c>
      <c r="U4" s="2" t="s">
        <v>28</v>
      </c>
      <c r="V4" s="2" t="s">
        <v>53</v>
      </c>
    </row>
    <row r="5" spans="1:25" ht="37.5" x14ac:dyDescent="0.4">
      <c r="A5" s="2" t="s">
        <v>22</v>
      </c>
      <c r="C5" s="3">
        <v>4</v>
      </c>
      <c r="D5" s="6">
        <v>45816</v>
      </c>
      <c r="E5" s="2" t="s">
        <v>42</v>
      </c>
      <c r="F5" s="4">
        <v>0.33333333333332998</v>
      </c>
      <c r="G5" s="4">
        <v>0.75</v>
      </c>
      <c r="H5" s="2" t="s">
        <v>24</v>
      </c>
      <c r="R5" s="1" t="s">
        <v>307</v>
      </c>
      <c r="S5" s="5" t="s">
        <v>427</v>
      </c>
      <c r="U5" s="2" t="s">
        <v>28</v>
      </c>
      <c r="V5" s="2" t="s">
        <v>29</v>
      </c>
      <c r="W5" s="5" t="s">
        <v>402</v>
      </c>
    </row>
    <row r="6" spans="1:25" ht="18.75" x14ac:dyDescent="0.4">
      <c r="A6" s="2" t="s">
        <v>22</v>
      </c>
      <c r="C6" s="3">
        <v>5</v>
      </c>
      <c r="D6" s="6">
        <v>45837</v>
      </c>
      <c r="E6" s="2" t="s">
        <v>42</v>
      </c>
      <c r="F6" s="4">
        <v>0.375</v>
      </c>
      <c r="G6" s="4">
        <v>0.66666666666666996</v>
      </c>
      <c r="H6" s="2" t="s">
        <v>24</v>
      </c>
      <c r="R6" s="1" t="s">
        <v>122</v>
      </c>
      <c r="S6" s="5" t="s">
        <v>428</v>
      </c>
      <c r="T6" s="5" t="s">
        <v>238</v>
      </c>
      <c r="U6" s="2" t="s">
        <v>28</v>
      </c>
      <c r="V6" s="2" t="s">
        <v>53</v>
      </c>
    </row>
    <row r="7" spans="1:25" ht="18.75" x14ac:dyDescent="0.4">
      <c r="A7" s="2" t="s">
        <v>22</v>
      </c>
      <c r="C7" s="3">
        <v>6</v>
      </c>
      <c r="D7" s="6">
        <v>45844</v>
      </c>
      <c r="E7" s="2" t="s">
        <v>42</v>
      </c>
      <c r="F7" s="4">
        <v>0.29166666666667002</v>
      </c>
      <c r="G7" s="4">
        <v>0.70833333333333004</v>
      </c>
      <c r="H7" s="2" t="s">
        <v>24</v>
      </c>
      <c r="R7" s="1" t="s">
        <v>429</v>
      </c>
      <c r="S7" s="5" t="s">
        <v>430</v>
      </c>
      <c r="T7" s="5" t="s">
        <v>52</v>
      </c>
      <c r="U7" s="2" t="s">
        <v>28</v>
      </c>
      <c r="V7" s="2" t="s">
        <v>29</v>
      </c>
    </row>
    <row r="8" spans="1:25" ht="18.75" x14ac:dyDescent="0.4">
      <c r="A8" s="2" t="s">
        <v>22</v>
      </c>
      <c r="C8" s="3">
        <v>7</v>
      </c>
      <c r="D8" s="6">
        <v>45851</v>
      </c>
      <c r="E8" s="2" t="s">
        <v>42</v>
      </c>
      <c r="F8" s="4">
        <v>0.33333333333332998</v>
      </c>
      <c r="G8" s="4">
        <v>0.75</v>
      </c>
      <c r="H8" s="2" t="s">
        <v>24</v>
      </c>
      <c r="R8" s="1" t="s">
        <v>44</v>
      </c>
      <c r="S8" s="5" t="s">
        <v>431</v>
      </c>
      <c r="T8" s="5" t="s">
        <v>46</v>
      </c>
      <c r="U8" s="2" t="s">
        <v>28</v>
      </c>
      <c r="V8" s="2" t="s">
        <v>29</v>
      </c>
    </row>
    <row r="9" spans="1:25" ht="18.75" x14ac:dyDescent="0.4">
      <c r="A9" s="2" t="s">
        <v>22</v>
      </c>
      <c r="C9" s="3">
        <v>8</v>
      </c>
      <c r="D9" s="6">
        <v>45871</v>
      </c>
      <c r="E9" s="2" t="s">
        <v>35</v>
      </c>
      <c r="F9" s="4">
        <v>0.375</v>
      </c>
      <c r="G9" s="4">
        <v>0.54166666666666996</v>
      </c>
      <c r="H9" s="2" t="s">
        <v>24</v>
      </c>
      <c r="R9" s="1" t="s">
        <v>357</v>
      </c>
      <c r="S9" s="5" t="s">
        <v>358</v>
      </c>
      <c r="T9" s="5" t="s">
        <v>46</v>
      </c>
      <c r="U9" s="2" t="s">
        <v>28</v>
      </c>
      <c r="V9" s="2" t="s">
        <v>29</v>
      </c>
    </row>
    <row r="10" spans="1:25" ht="37.5" x14ac:dyDescent="0.4">
      <c r="A10" s="2" t="s">
        <v>22</v>
      </c>
      <c r="C10" s="3">
        <v>9</v>
      </c>
      <c r="D10" s="6">
        <v>45906</v>
      </c>
      <c r="E10" s="2" t="s">
        <v>35</v>
      </c>
      <c r="F10" s="4">
        <v>0.79166666666666996</v>
      </c>
      <c r="G10" s="4">
        <v>0.875</v>
      </c>
      <c r="H10" s="2" t="s">
        <v>24</v>
      </c>
      <c r="R10" s="1" t="s">
        <v>432</v>
      </c>
      <c r="S10" s="5" t="s">
        <v>433</v>
      </c>
      <c r="T10" s="5" t="s">
        <v>434</v>
      </c>
      <c r="U10" s="2" t="s">
        <v>39</v>
      </c>
      <c r="V10" s="2" t="s">
        <v>29</v>
      </c>
      <c r="W10" s="5" t="s">
        <v>435</v>
      </c>
    </row>
    <row r="11" spans="1:25" ht="37.5" x14ac:dyDescent="0.4">
      <c r="A11" s="2" t="s">
        <v>22</v>
      </c>
      <c r="C11" s="3">
        <v>10</v>
      </c>
      <c r="D11" s="6">
        <v>45907</v>
      </c>
      <c r="E11" s="2" t="s">
        <v>42</v>
      </c>
      <c r="F11" s="4">
        <v>0.33333333333332998</v>
      </c>
      <c r="G11" s="4">
        <v>0.625</v>
      </c>
      <c r="H11" s="2" t="s">
        <v>24</v>
      </c>
      <c r="R11" s="1" t="s">
        <v>432</v>
      </c>
      <c r="S11" s="5" t="s">
        <v>433</v>
      </c>
      <c r="T11" s="5" t="s">
        <v>434</v>
      </c>
      <c r="U11" s="2" t="s">
        <v>28</v>
      </c>
      <c r="V11" s="2" t="s">
        <v>29</v>
      </c>
      <c r="W11" s="5" t="s">
        <v>436</v>
      </c>
    </row>
    <row r="12" spans="1:25" ht="18.75" x14ac:dyDescent="0.4">
      <c r="A12" s="2" t="s">
        <v>22</v>
      </c>
      <c r="C12" s="3">
        <v>11</v>
      </c>
      <c r="D12" s="6">
        <v>45913</v>
      </c>
      <c r="E12" s="2" t="s">
        <v>35</v>
      </c>
      <c r="F12" s="4">
        <v>0.79166666666666996</v>
      </c>
      <c r="G12" s="4">
        <v>0.875</v>
      </c>
      <c r="H12" s="2" t="s">
        <v>24</v>
      </c>
      <c r="R12" s="1" t="s">
        <v>432</v>
      </c>
      <c r="S12" s="5" t="s">
        <v>437</v>
      </c>
      <c r="T12" s="5" t="s">
        <v>434</v>
      </c>
      <c r="U12" s="2" t="s">
        <v>39</v>
      </c>
      <c r="V12" s="2" t="s">
        <v>29</v>
      </c>
    </row>
    <row r="13" spans="1:25" ht="37.5" x14ac:dyDescent="0.4">
      <c r="A13" s="2" t="s">
        <v>40</v>
      </c>
      <c r="B13" s="2" t="s">
        <v>41</v>
      </c>
      <c r="C13" s="3">
        <v>12</v>
      </c>
      <c r="D13" s="6">
        <v>45914</v>
      </c>
      <c r="E13" s="2" t="s">
        <v>42</v>
      </c>
      <c r="F13" s="4">
        <v>0.33333333333332998</v>
      </c>
      <c r="G13" s="4">
        <v>0.75</v>
      </c>
      <c r="H13" s="2" t="s">
        <v>24</v>
      </c>
      <c r="R13" s="1" t="s">
        <v>307</v>
      </c>
      <c r="S13" s="5" t="s">
        <v>417</v>
      </c>
      <c r="T13" s="5" t="s">
        <v>306</v>
      </c>
      <c r="U13" s="2" t="s">
        <v>28</v>
      </c>
      <c r="V13" s="2" t="s">
        <v>29</v>
      </c>
      <c r="W13" s="5" t="s">
        <v>402</v>
      </c>
    </row>
    <row r="14" spans="1:25" ht="18.75" x14ac:dyDescent="0.4">
      <c r="A14" s="2" t="s">
        <v>40</v>
      </c>
      <c r="B14" s="2" t="s">
        <v>41</v>
      </c>
      <c r="C14" s="3">
        <v>13</v>
      </c>
      <c r="D14" s="6">
        <v>45914</v>
      </c>
      <c r="E14" s="2" t="s">
        <v>42</v>
      </c>
      <c r="F14" s="4">
        <v>0.33333333333332998</v>
      </c>
      <c r="G14" s="4">
        <v>0.625</v>
      </c>
      <c r="H14" s="2" t="s">
        <v>24</v>
      </c>
      <c r="R14" s="1" t="s">
        <v>432</v>
      </c>
      <c r="S14" s="5" t="s">
        <v>437</v>
      </c>
      <c r="T14" s="5" t="s">
        <v>434</v>
      </c>
      <c r="U14" s="2" t="s">
        <v>28</v>
      </c>
      <c r="V14" s="2" t="s">
        <v>29</v>
      </c>
    </row>
    <row r="15" spans="1:25" ht="37.5" x14ac:dyDescent="0.4">
      <c r="A15" s="2" t="s">
        <v>22</v>
      </c>
      <c r="C15" s="3">
        <v>14</v>
      </c>
      <c r="D15" s="6">
        <v>45921</v>
      </c>
      <c r="E15" s="2" t="s">
        <v>42</v>
      </c>
      <c r="F15" s="4">
        <v>0.33333333333332998</v>
      </c>
      <c r="G15" s="4">
        <v>0.75</v>
      </c>
      <c r="H15" s="2" t="s">
        <v>24</v>
      </c>
      <c r="R15" s="1" t="s">
        <v>307</v>
      </c>
      <c r="S15" s="5" t="s">
        <v>417</v>
      </c>
      <c r="T15" s="5" t="s">
        <v>306</v>
      </c>
      <c r="U15" s="2" t="s">
        <v>28</v>
      </c>
      <c r="V15" s="2" t="s">
        <v>29</v>
      </c>
      <c r="W15" s="5" t="s">
        <v>402</v>
      </c>
    </row>
    <row r="16" spans="1:25" ht="37.5" x14ac:dyDescent="0.4">
      <c r="A16" s="2" t="s">
        <v>22</v>
      </c>
      <c r="C16" s="3">
        <v>15</v>
      </c>
      <c r="D16" s="6">
        <v>45926</v>
      </c>
      <c r="E16" s="2" t="s">
        <v>33</v>
      </c>
      <c r="F16" s="4">
        <v>0.54166666666666996</v>
      </c>
      <c r="G16" s="4">
        <v>0.875</v>
      </c>
      <c r="H16" s="2" t="s">
        <v>24</v>
      </c>
      <c r="R16" s="1" t="s">
        <v>438</v>
      </c>
      <c r="S16" s="5" t="s">
        <v>439</v>
      </c>
      <c r="T16" s="5" t="s">
        <v>440</v>
      </c>
      <c r="U16" s="2" t="s">
        <v>39</v>
      </c>
      <c r="V16" s="2" t="s">
        <v>29</v>
      </c>
      <c r="W16" s="5" t="s">
        <v>441</v>
      </c>
    </row>
    <row r="17" spans="1:23" ht="37.5" x14ac:dyDescent="0.4">
      <c r="A17" s="2" t="s">
        <v>22</v>
      </c>
      <c r="C17" s="3">
        <v>16</v>
      </c>
      <c r="D17" s="6">
        <v>45927</v>
      </c>
      <c r="E17" s="2" t="s">
        <v>35</v>
      </c>
      <c r="F17" s="4">
        <v>0.29166666666667002</v>
      </c>
      <c r="G17" s="4">
        <v>0.58333333333333004</v>
      </c>
      <c r="H17" s="2" t="s">
        <v>24</v>
      </c>
      <c r="R17" s="1" t="s">
        <v>438</v>
      </c>
      <c r="S17" s="5" t="s">
        <v>439</v>
      </c>
      <c r="T17" s="5" t="s">
        <v>440</v>
      </c>
      <c r="U17" s="2" t="s">
        <v>28</v>
      </c>
      <c r="V17" s="2" t="s">
        <v>29</v>
      </c>
      <c r="W17" s="5" t="s">
        <v>441</v>
      </c>
    </row>
    <row r="18" spans="1:23" ht="37.5" x14ac:dyDescent="0.4">
      <c r="A18" s="2" t="s">
        <v>22</v>
      </c>
      <c r="C18" s="3">
        <v>17</v>
      </c>
      <c r="D18" s="6">
        <v>45934</v>
      </c>
      <c r="E18" s="2" t="s">
        <v>35</v>
      </c>
      <c r="F18" s="4">
        <v>0.29166666666667002</v>
      </c>
      <c r="G18" s="4">
        <v>0.54166666666666996</v>
      </c>
      <c r="H18" s="2" t="s">
        <v>24</v>
      </c>
      <c r="R18" s="1" t="s">
        <v>442</v>
      </c>
      <c r="S18" s="5" t="s">
        <v>443</v>
      </c>
      <c r="T18" s="5" t="s">
        <v>444</v>
      </c>
      <c r="U18" s="2" t="s">
        <v>28</v>
      </c>
      <c r="V18" s="2" t="s">
        <v>29</v>
      </c>
    </row>
    <row r="19" spans="1:23" ht="18.75" x14ac:dyDescent="0.4">
      <c r="A19" s="2" t="s">
        <v>22</v>
      </c>
      <c r="C19" s="3">
        <v>18</v>
      </c>
      <c r="D19" s="6">
        <v>45943</v>
      </c>
      <c r="E19" s="2" t="s">
        <v>82</v>
      </c>
      <c r="F19" s="4">
        <v>0.29166666666667002</v>
      </c>
      <c r="G19" s="4">
        <v>0.875</v>
      </c>
      <c r="H19" s="2" t="s">
        <v>24</v>
      </c>
      <c r="R19" s="1" t="s">
        <v>50</v>
      </c>
      <c r="S19" s="5" t="s">
        <v>333</v>
      </c>
      <c r="U19" s="2" t="s">
        <v>28</v>
      </c>
      <c r="V19" s="2" t="s">
        <v>53</v>
      </c>
      <c r="W19" s="5" t="s">
        <v>334</v>
      </c>
    </row>
    <row r="20" spans="1:23" ht="18.75" x14ac:dyDescent="0.4">
      <c r="A20" s="2" t="s">
        <v>22</v>
      </c>
      <c r="C20" s="3">
        <v>19</v>
      </c>
      <c r="D20" s="6">
        <v>45962</v>
      </c>
      <c r="E20" s="2" t="s">
        <v>35</v>
      </c>
      <c r="F20" s="4">
        <v>0.375</v>
      </c>
      <c r="G20" s="4">
        <v>0.54166666666666996</v>
      </c>
      <c r="H20" s="2" t="s">
        <v>24</v>
      </c>
      <c r="R20" s="1" t="s">
        <v>357</v>
      </c>
      <c r="S20" s="5" t="s">
        <v>358</v>
      </c>
      <c r="T20" s="5" t="s">
        <v>46</v>
      </c>
      <c r="U20" s="2" t="s">
        <v>28</v>
      </c>
      <c r="V20" s="2" t="s">
        <v>29</v>
      </c>
    </row>
    <row r="21" spans="1:23" ht="18.75" x14ac:dyDescent="0.4">
      <c r="A21" s="2" t="s">
        <v>22</v>
      </c>
      <c r="C21" s="3">
        <v>20</v>
      </c>
      <c r="D21" s="6">
        <v>45963</v>
      </c>
      <c r="E21" s="2" t="s">
        <v>42</v>
      </c>
      <c r="F21" s="4">
        <v>0.33333333333332998</v>
      </c>
      <c r="G21" s="4">
        <v>0.75</v>
      </c>
      <c r="H21" s="2" t="s">
        <v>24</v>
      </c>
      <c r="R21" s="1" t="s">
        <v>44</v>
      </c>
      <c r="S21" s="5" t="s">
        <v>445</v>
      </c>
      <c r="U21" s="2" t="s">
        <v>28</v>
      </c>
      <c r="V21" s="2" t="s">
        <v>29</v>
      </c>
    </row>
    <row r="22" spans="1:23" ht="18.75" x14ac:dyDescent="0.4">
      <c r="A22" s="2" t="s">
        <v>22</v>
      </c>
      <c r="C22" s="3">
        <v>21</v>
      </c>
      <c r="D22" s="6">
        <v>45964</v>
      </c>
      <c r="E22" s="2" t="s">
        <v>82</v>
      </c>
      <c r="F22" s="4">
        <v>0.33333333333332998</v>
      </c>
      <c r="G22" s="4">
        <v>0.75</v>
      </c>
      <c r="H22" s="2" t="s">
        <v>24</v>
      </c>
      <c r="R22" s="1" t="s">
        <v>44</v>
      </c>
      <c r="S22" s="5" t="s">
        <v>445</v>
      </c>
      <c r="U22" s="2" t="s">
        <v>28</v>
      </c>
      <c r="V22" s="2" t="s">
        <v>29</v>
      </c>
    </row>
    <row r="23" spans="1:23" ht="18.75" x14ac:dyDescent="0.4">
      <c r="A23" s="2" t="s">
        <v>22</v>
      </c>
      <c r="C23" s="3">
        <v>22</v>
      </c>
      <c r="D23" s="6">
        <v>45977</v>
      </c>
      <c r="E23" s="2" t="s">
        <v>42</v>
      </c>
      <c r="F23" s="4">
        <v>0.33333333333332998</v>
      </c>
      <c r="G23" s="4">
        <v>0.54166666666666996</v>
      </c>
      <c r="H23" s="2" t="s">
        <v>24</v>
      </c>
      <c r="R23" s="1" t="s">
        <v>446</v>
      </c>
      <c r="S23" s="5" t="s">
        <v>447</v>
      </c>
      <c r="T23" s="5" t="s">
        <v>448</v>
      </c>
      <c r="U23" s="2" t="s">
        <v>28</v>
      </c>
      <c r="V23" s="2" t="s">
        <v>29</v>
      </c>
    </row>
    <row r="24" spans="1:23" ht="37.5" x14ac:dyDescent="0.4">
      <c r="A24" s="2" t="s">
        <v>22</v>
      </c>
      <c r="C24" s="3">
        <v>23</v>
      </c>
      <c r="D24" s="6">
        <v>45991</v>
      </c>
      <c r="E24" s="2" t="s">
        <v>42</v>
      </c>
      <c r="F24" s="4">
        <v>0.33333333333332998</v>
      </c>
      <c r="G24" s="4">
        <v>0.75</v>
      </c>
      <c r="H24" s="2" t="s">
        <v>24</v>
      </c>
      <c r="R24" s="1" t="s">
        <v>307</v>
      </c>
      <c r="S24" s="5" t="s">
        <v>421</v>
      </c>
      <c r="T24" s="5" t="s">
        <v>306</v>
      </c>
      <c r="U24" s="2" t="s">
        <v>28</v>
      </c>
      <c r="V24" s="2" t="s">
        <v>29</v>
      </c>
      <c r="W24" s="5" t="s">
        <v>402</v>
      </c>
    </row>
    <row r="25" spans="1:23" ht="18.75" x14ac:dyDescent="0.4">
      <c r="A25" s="2" t="s">
        <v>22</v>
      </c>
      <c r="C25" s="3">
        <v>24</v>
      </c>
      <c r="D25" s="6">
        <v>46061</v>
      </c>
      <c r="E25" s="2" t="s">
        <v>42</v>
      </c>
      <c r="F25" s="4">
        <v>0.33333333333332998</v>
      </c>
      <c r="G25" s="4">
        <v>0.54166666666666996</v>
      </c>
      <c r="H25" s="2" t="s">
        <v>24</v>
      </c>
      <c r="R25" s="1" t="s">
        <v>446</v>
      </c>
      <c r="S25" s="5" t="s">
        <v>449</v>
      </c>
      <c r="U25" s="2" t="s">
        <v>28</v>
      </c>
      <c r="V25" s="2" t="s">
        <v>29</v>
      </c>
    </row>
    <row r="26" spans="1:23" ht="18.75" x14ac:dyDescent="0.4">
      <c r="A26" s="2" t="s">
        <v>22</v>
      </c>
      <c r="C26" s="3">
        <v>25</v>
      </c>
      <c r="D26" s="6">
        <v>46095</v>
      </c>
      <c r="E26" s="2" t="s">
        <v>35</v>
      </c>
      <c r="F26" s="4">
        <v>0.79166666666666996</v>
      </c>
      <c r="G26" s="4">
        <v>0.875</v>
      </c>
      <c r="H26" s="2" t="s">
        <v>24</v>
      </c>
      <c r="R26" s="1" t="s">
        <v>432</v>
      </c>
      <c r="S26" s="5" t="s">
        <v>433</v>
      </c>
      <c r="T26" s="5" t="s">
        <v>434</v>
      </c>
      <c r="U26" s="2" t="s">
        <v>39</v>
      </c>
      <c r="V26" s="2" t="s">
        <v>29</v>
      </c>
    </row>
    <row r="27" spans="1:23" ht="18.75" x14ac:dyDescent="0.4">
      <c r="A27" s="2" t="s">
        <v>22</v>
      </c>
      <c r="C27" s="3">
        <v>26</v>
      </c>
      <c r="D27" s="6">
        <v>46096</v>
      </c>
      <c r="E27" s="2" t="s">
        <v>42</v>
      </c>
      <c r="F27" s="4">
        <v>0.33333333333332998</v>
      </c>
      <c r="G27" s="4">
        <v>0.625</v>
      </c>
      <c r="H27" s="2" t="s">
        <v>24</v>
      </c>
      <c r="R27" s="1" t="s">
        <v>432</v>
      </c>
      <c r="S27" s="5" t="s">
        <v>450</v>
      </c>
      <c r="U27" s="2" t="s">
        <v>28</v>
      </c>
      <c r="V27" s="2" t="s">
        <v>29</v>
      </c>
    </row>
  </sheetData>
  <phoneticPr fontId="2"/>
  <conditionalFormatting sqref="A2:Y1048575">
    <cfRule type="expression" dxfId="57" priority="1">
      <formula>$B2&lt;&gt;""</formula>
    </cfRule>
    <cfRule type="expression" dxfId="56" priority="2">
      <formula>$A2="仮予約"</formula>
    </cfRule>
  </conditionalFormatting>
  <pageMargins left="0.7" right="0.7" top="0.75" bottom="0.75" header="0.3" footer="0.3"/>
  <headerFooter>
    <oddHeader>&amp;L 金沢市営森本市民体育館 &amp;R 2025年度 施設別予約一覧</oddHeader>
    <oddFooter>&amp;R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54"/>
  <sheetViews>
    <sheetView topLeftCell="D1" workbookViewId="0">
      <selection activeCell="AB5" sqref="AB5"/>
    </sheetView>
  </sheetViews>
  <sheetFormatPr defaultRowHeight="40.5" customHeight="1" x14ac:dyDescent="0.4"/>
  <cols>
    <col min="1" max="1" width="6.75" style="2" hidden="1" customWidth="1"/>
    <col min="2" max="2" width="5.375" style="2" hidden="1" customWidth="1"/>
    <col min="3" max="3" width="7.625" style="3" hidden="1" customWidth="1"/>
    <col min="4" max="4" width="12" style="1" customWidth="1"/>
    <col min="5" max="5" width="5.375" style="2" customWidth="1"/>
    <col min="6" max="7" width="6" style="3" bestFit="1" customWidth="1"/>
    <col min="8" max="8" width="9.125" style="2" customWidth="1"/>
    <col min="9"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R1" s="1" t="s">
        <v>14</v>
      </c>
      <c r="S1" s="1" t="s">
        <v>15</v>
      </c>
      <c r="T1" s="1" t="s">
        <v>16</v>
      </c>
      <c r="U1" s="2" t="s">
        <v>17</v>
      </c>
      <c r="V1" s="2" t="s">
        <v>18</v>
      </c>
      <c r="W1" s="1" t="s">
        <v>19</v>
      </c>
      <c r="X1" s="2" t="s">
        <v>20</v>
      </c>
      <c r="Y1" s="1" t="s">
        <v>21</v>
      </c>
    </row>
    <row r="2" spans="1:25" ht="37.5" x14ac:dyDescent="0.4">
      <c r="A2" s="2" t="s">
        <v>22</v>
      </c>
      <c r="C2" s="3">
        <v>1</v>
      </c>
      <c r="D2" s="6">
        <v>45781</v>
      </c>
      <c r="E2" s="2" t="s">
        <v>42</v>
      </c>
      <c r="F2" s="4">
        <v>0.33333333333332998</v>
      </c>
      <c r="G2" s="4">
        <v>0.66666666666666996</v>
      </c>
      <c r="H2" s="2" t="s">
        <v>24</v>
      </c>
      <c r="R2" s="1" t="s">
        <v>307</v>
      </c>
      <c r="S2" s="5" t="s">
        <v>401</v>
      </c>
      <c r="T2" s="5" t="s">
        <v>306</v>
      </c>
      <c r="U2" s="2" t="s">
        <v>28</v>
      </c>
      <c r="V2" s="2" t="s">
        <v>29</v>
      </c>
      <c r="W2" s="5" t="s">
        <v>402</v>
      </c>
    </row>
    <row r="3" spans="1:25" ht="18.75" x14ac:dyDescent="0.4">
      <c r="A3" s="2" t="s">
        <v>22</v>
      </c>
      <c r="C3" s="3">
        <v>2</v>
      </c>
      <c r="D3" s="6">
        <v>45782</v>
      </c>
      <c r="E3" s="2" t="s">
        <v>82</v>
      </c>
      <c r="F3" s="4">
        <v>0.33333333333332998</v>
      </c>
      <c r="G3" s="4">
        <v>0.75</v>
      </c>
      <c r="H3" s="2" t="s">
        <v>24</v>
      </c>
      <c r="R3" s="1" t="s">
        <v>451</v>
      </c>
      <c r="S3" s="5" t="s">
        <v>452</v>
      </c>
      <c r="T3" s="5" t="s">
        <v>52</v>
      </c>
      <c r="U3" s="2" t="s">
        <v>28</v>
      </c>
      <c r="V3" s="2" t="s">
        <v>29</v>
      </c>
    </row>
    <row r="4" spans="1:25" ht="18.75" x14ac:dyDescent="0.4">
      <c r="A4" s="2" t="s">
        <v>22</v>
      </c>
      <c r="C4" s="3">
        <v>3</v>
      </c>
      <c r="D4" s="6">
        <v>45786</v>
      </c>
      <c r="E4" s="2" t="s">
        <v>33</v>
      </c>
      <c r="F4" s="4">
        <v>0.75</v>
      </c>
      <c r="G4" s="4">
        <v>0.875</v>
      </c>
      <c r="H4" s="2" t="s">
        <v>24</v>
      </c>
      <c r="R4" s="1" t="s">
        <v>50</v>
      </c>
      <c r="S4" s="5" t="s">
        <v>85</v>
      </c>
      <c r="T4" s="5" t="s">
        <v>52</v>
      </c>
      <c r="U4" s="2" t="s">
        <v>39</v>
      </c>
      <c r="V4" s="2" t="s">
        <v>53</v>
      </c>
    </row>
    <row r="5" spans="1:25" ht="18.75" x14ac:dyDescent="0.4">
      <c r="A5" s="2" t="s">
        <v>22</v>
      </c>
      <c r="C5" s="3">
        <v>4</v>
      </c>
      <c r="D5" s="6">
        <v>45787</v>
      </c>
      <c r="E5" s="2" t="s">
        <v>35</v>
      </c>
      <c r="F5" s="4">
        <v>0.375</v>
      </c>
      <c r="G5" s="4">
        <v>0.875</v>
      </c>
      <c r="H5" s="2" t="s">
        <v>24</v>
      </c>
      <c r="R5" s="1" t="s">
        <v>50</v>
      </c>
      <c r="S5" s="5" t="s">
        <v>85</v>
      </c>
      <c r="T5" s="5" t="s">
        <v>52</v>
      </c>
      <c r="U5" s="2" t="s">
        <v>28</v>
      </c>
      <c r="V5" s="2" t="s">
        <v>53</v>
      </c>
    </row>
    <row r="6" spans="1:25" ht="18.75" x14ac:dyDescent="0.4">
      <c r="A6" s="2" t="s">
        <v>22</v>
      </c>
      <c r="C6" s="3">
        <v>5</v>
      </c>
      <c r="D6" s="6">
        <v>45788</v>
      </c>
      <c r="E6" s="2" t="s">
        <v>42</v>
      </c>
      <c r="F6" s="4">
        <v>0.33333333333332998</v>
      </c>
      <c r="G6" s="4">
        <v>0.75</v>
      </c>
      <c r="H6" s="2" t="s">
        <v>24</v>
      </c>
      <c r="R6" s="1" t="s">
        <v>50</v>
      </c>
      <c r="S6" s="5" t="s">
        <v>85</v>
      </c>
      <c r="T6" s="5" t="s">
        <v>52</v>
      </c>
      <c r="U6" s="2" t="s">
        <v>28</v>
      </c>
      <c r="V6" s="2" t="s">
        <v>53</v>
      </c>
    </row>
    <row r="7" spans="1:25" ht="18.75" x14ac:dyDescent="0.4">
      <c r="A7" s="2" t="s">
        <v>40</v>
      </c>
      <c r="B7" s="2" t="s">
        <v>41</v>
      </c>
      <c r="C7" s="3">
        <v>6</v>
      </c>
      <c r="D7" s="6">
        <v>45795</v>
      </c>
      <c r="E7" s="2" t="s">
        <v>42</v>
      </c>
      <c r="F7" s="4">
        <v>0.33333333333332998</v>
      </c>
      <c r="G7" s="4">
        <v>0.70833333333333004</v>
      </c>
      <c r="H7" s="2" t="s">
        <v>24</v>
      </c>
      <c r="R7" s="1" t="s">
        <v>258</v>
      </c>
      <c r="S7" s="5" t="s">
        <v>453</v>
      </c>
      <c r="T7" s="5" t="s">
        <v>88</v>
      </c>
      <c r="U7" s="2" t="s">
        <v>28</v>
      </c>
      <c r="V7" s="2" t="s">
        <v>29</v>
      </c>
    </row>
    <row r="8" spans="1:25" ht="18.75" x14ac:dyDescent="0.4">
      <c r="A8" s="2" t="s">
        <v>40</v>
      </c>
      <c r="B8" s="2" t="s">
        <v>41</v>
      </c>
      <c r="C8" s="3">
        <v>7</v>
      </c>
      <c r="D8" s="6">
        <v>45795</v>
      </c>
      <c r="E8" s="2" t="s">
        <v>42</v>
      </c>
      <c r="F8" s="4">
        <v>0.33333333333332998</v>
      </c>
      <c r="G8" s="4">
        <v>0.70833333333333004</v>
      </c>
      <c r="H8" s="2" t="s">
        <v>24</v>
      </c>
      <c r="R8" s="1" t="s">
        <v>454</v>
      </c>
      <c r="S8" s="5" t="s">
        <v>455</v>
      </c>
      <c r="T8" s="5" t="s">
        <v>27</v>
      </c>
      <c r="U8" s="2" t="s">
        <v>28</v>
      </c>
      <c r="V8" s="2" t="s">
        <v>29</v>
      </c>
    </row>
    <row r="9" spans="1:25" ht="37.5" x14ac:dyDescent="0.4">
      <c r="A9" s="2" t="s">
        <v>22</v>
      </c>
      <c r="C9" s="3">
        <v>8</v>
      </c>
      <c r="D9" s="6">
        <v>45801</v>
      </c>
      <c r="E9" s="2" t="s">
        <v>35</v>
      </c>
      <c r="F9" s="4">
        <v>0.29166666666667002</v>
      </c>
      <c r="G9" s="4">
        <v>0.83333333333333004</v>
      </c>
      <c r="H9" s="2" t="s">
        <v>24</v>
      </c>
      <c r="R9" s="1" t="s">
        <v>99</v>
      </c>
      <c r="S9" s="5" t="s">
        <v>456</v>
      </c>
      <c r="U9" s="2" t="s">
        <v>28</v>
      </c>
      <c r="V9" s="2" t="s">
        <v>29</v>
      </c>
      <c r="W9" s="5" t="s">
        <v>206</v>
      </c>
    </row>
    <row r="10" spans="1:25" ht="18.75" x14ac:dyDescent="0.4">
      <c r="A10" s="2" t="s">
        <v>22</v>
      </c>
      <c r="C10" s="3">
        <v>9</v>
      </c>
      <c r="D10" s="6">
        <v>45802</v>
      </c>
      <c r="E10" s="2" t="s">
        <v>42</v>
      </c>
      <c r="F10" s="4">
        <v>0.33333333333332998</v>
      </c>
      <c r="G10" s="4">
        <v>0.70833333333333004</v>
      </c>
      <c r="H10" s="2" t="s">
        <v>24</v>
      </c>
      <c r="R10" s="1" t="s">
        <v>258</v>
      </c>
      <c r="S10" s="5" t="s">
        <v>457</v>
      </c>
      <c r="T10" s="5" t="s">
        <v>88</v>
      </c>
      <c r="U10" s="2" t="s">
        <v>28</v>
      </c>
      <c r="V10" s="2" t="s">
        <v>29</v>
      </c>
    </row>
    <row r="11" spans="1:25" ht="18.75" x14ac:dyDescent="0.4">
      <c r="A11" s="2" t="s">
        <v>22</v>
      </c>
      <c r="C11" s="3">
        <v>10</v>
      </c>
      <c r="D11" s="6">
        <v>45809</v>
      </c>
      <c r="E11" s="2" t="s">
        <v>42</v>
      </c>
      <c r="F11" s="4">
        <v>0.33333333333332998</v>
      </c>
      <c r="G11" s="4">
        <v>0.75</v>
      </c>
      <c r="H11" s="2" t="s">
        <v>24</v>
      </c>
      <c r="R11" s="1" t="s">
        <v>458</v>
      </c>
      <c r="S11" s="5" t="s">
        <v>459</v>
      </c>
      <c r="U11" s="2" t="s">
        <v>28</v>
      </c>
      <c r="V11" s="2" t="s">
        <v>29</v>
      </c>
    </row>
    <row r="12" spans="1:25" ht="37.5" x14ac:dyDescent="0.4">
      <c r="A12" s="2" t="s">
        <v>22</v>
      </c>
      <c r="C12" s="3">
        <v>11</v>
      </c>
      <c r="D12" s="6">
        <v>45815</v>
      </c>
      <c r="E12" s="2" t="s">
        <v>35</v>
      </c>
      <c r="F12" s="4">
        <v>0.33333333333332998</v>
      </c>
      <c r="G12" s="4">
        <v>0.75</v>
      </c>
      <c r="H12" s="2" t="s">
        <v>24</v>
      </c>
      <c r="R12" s="1" t="s">
        <v>307</v>
      </c>
      <c r="S12" s="5" t="s">
        <v>427</v>
      </c>
      <c r="U12" s="2" t="s">
        <v>28</v>
      </c>
      <c r="V12" s="2" t="s">
        <v>29</v>
      </c>
      <c r="W12" s="5" t="s">
        <v>402</v>
      </c>
    </row>
    <row r="13" spans="1:25" ht="37.5" x14ac:dyDescent="0.4">
      <c r="A13" s="2" t="s">
        <v>40</v>
      </c>
      <c r="B13" s="2" t="s">
        <v>41</v>
      </c>
      <c r="C13" s="3">
        <v>12</v>
      </c>
      <c r="D13" s="6">
        <v>45816</v>
      </c>
      <c r="E13" s="2" t="s">
        <v>42</v>
      </c>
      <c r="F13" s="4">
        <v>0.33333333333332998</v>
      </c>
      <c r="G13" s="4">
        <v>0.75</v>
      </c>
      <c r="H13" s="2" t="s">
        <v>24</v>
      </c>
      <c r="R13" s="1" t="s">
        <v>307</v>
      </c>
      <c r="S13" s="5" t="s">
        <v>427</v>
      </c>
      <c r="U13" s="2" t="s">
        <v>28</v>
      </c>
      <c r="V13" s="2" t="s">
        <v>29</v>
      </c>
      <c r="W13" s="5" t="s">
        <v>402</v>
      </c>
    </row>
    <row r="14" spans="1:25" ht="18.75" x14ac:dyDescent="0.4">
      <c r="A14" s="2" t="s">
        <v>40</v>
      </c>
      <c r="B14" s="2" t="s">
        <v>41</v>
      </c>
      <c r="C14" s="3">
        <v>13</v>
      </c>
      <c r="D14" s="6">
        <v>45816</v>
      </c>
      <c r="E14" s="2" t="s">
        <v>42</v>
      </c>
      <c r="F14" s="4">
        <v>0.33333333333332998</v>
      </c>
      <c r="G14" s="4">
        <v>0.75</v>
      </c>
      <c r="H14" s="2" t="s">
        <v>24</v>
      </c>
      <c r="R14" s="1" t="s">
        <v>258</v>
      </c>
      <c r="S14" s="5" t="s">
        <v>460</v>
      </c>
      <c r="T14" s="5" t="s">
        <v>88</v>
      </c>
      <c r="U14" s="2" t="s">
        <v>28</v>
      </c>
      <c r="V14" s="2" t="s">
        <v>29</v>
      </c>
    </row>
    <row r="15" spans="1:25" ht="18.75" x14ac:dyDescent="0.4">
      <c r="A15" s="2" t="s">
        <v>40</v>
      </c>
      <c r="B15" s="2" t="s">
        <v>41</v>
      </c>
      <c r="C15" s="3">
        <v>14</v>
      </c>
      <c r="D15" s="6">
        <v>45823</v>
      </c>
      <c r="E15" s="2" t="s">
        <v>42</v>
      </c>
      <c r="F15" s="4">
        <v>0.33333333333332998</v>
      </c>
      <c r="G15" s="4">
        <v>0.75</v>
      </c>
      <c r="H15" s="2" t="s">
        <v>24</v>
      </c>
      <c r="R15" s="1" t="s">
        <v>258</v>
      </c>
      <c r="S15" s="5" t="s">
        <v>461</v>
      </c>
      <c r="T15" s="5" t="s">
        <v>88</v>
      </c>
      <c r="U15" s="2" t="s">
        <v>28</v>
      </c>
      <c r="V15" s="2" t="s">
        <v>29</v>
      </c>
    </row>
    <row r="16" spans="1:25" ht="18.75" x14ac:dyDescent="0.4">
      <c r="A16" s="2" t="s">
        <v>40</v>
      </c>
      <c r="B16" s="2" t="s">
        <v>41</v>
      </c>
      <c r="C16" s="3">
        <v>15</v>
      </c>
      <c r="D16" s="6">
        <v>45823</v>
      </c>
      <c r="E16" s="2" t="s">
        <v>42</v>
      </c>
      <c r="F16" s="4">
        <v>0.33333333333332998</v>
      </c>
      <c r="G16" s="4">
        <v>0.75</v>
      </c>
      <c r="H16" s="2" t="s">
        <v>24</v>
      </c>
      <c r="R16" s="1" t="s">
        <v>458</v>
      </c>
      <c r="S16" s="5" t="s">
        <v>462</v>
      </c>
      <c r="U16" s="2" t="s">
        <v>28</v>
      </c>
      <c r="V16" s="2" t="s">
        <v>29</v>
      </c>
    </row>
    <row r="17" spans="1:23" ht="18.75" x14ac:dyDescent="0.4">
      <c r="A17" s="2" t="s">
        <v>22</v>
      </c>
      <c r="C17" s="3">
        <v>16</v>
      </c>
      <c r="D17" s="6">
        <v>45837</v>
      </c>
      <c r="E17" s="2" t="s">
        <v>42</v>
      </c>
      <c r="F17" s="4">
        <v>0.33333333333332998</v>
      </c>
      <c r="G17" s="4">
        <v>0.54166666666666996</v>
      </c>
      <c r="H17" s="2" t="s">
        <v>24</v>
      </c>
      <c r="R17" s="1" t="s">
        <v>122</v>
      </c>
      <c r="S17" s="5" t="s">
        <v>463</v>
      </c>
      <c r="T17" s="5" t="s">
        <v>464</v>
      </c>
      <c r="U17" s="2" t="s">
        <v>28</v>
      </c>
      <c r="V17" s="2" t="s">
        <v>53</v>
      </c>
    </row>
    <row r="18" spans="1:23" ht="18.75" x14ac:dyDescent="0.4">
      <c r="A18" s="2" t="s">
        <v>22</v>
      </c>
      <c r="C18" s="3">
        <v>17</v>
      </c>
      <c r="D18" s="6">
        <v>45843</v>
      </c>
      <c r="E18" s="2" t="s">
        <v>35</v>
      </c>
      <c r="F18" s="4">
        <v>0.33333333333332998</v>
      </c>
      <c r="G18" s="4">
        <v>0.625</v>
      </c>
      <c r="H18" s="2" t="s">
        <v>24</v>
      </c>
      <c r="R18" s="1" t="s">
        <v>458</v>
      </c>
      <c r="S18" s="5" t="s">
        <v>465</v>
      </c>
      <c r="U18" s="2" t="s">
        <v>28</v>
      </c>
      <c r="V18" s="2" t="s">
        <v>29</v>
      </c>
    </row>
    <row r="19" spans="1:23" ht="37.5" x14ac:dyDescent="0.4">
      <c r="A19" s="2" t="s">
        <v>22</v>
      </c>
      <c r="C19" s="3">
        <v>18</v>
      </c>
      <c r="D19" s="6">
        <v>45850</v>
      </c>
      <c r="E19" s="2" t="s">
        <v>35</v>
      </c>
      <c r="F19" s="4">
        <v>0.375</v>
      </c>
      <c r="G19" s="4">
        <v>0.875</v>
      </c>
      <c r="H19" s="2" t="s">
        <v>24</v>
      </c>
      <c r="R19" s="1" t="s">
        <v>466</v>
      </c>
      <c r="S19" s="5" t="s">
        <v>467</v>
      </c>
      <c r="T19" s="5" t="s">
        <v>468</v>
      </c>
      <c r="U19" s="2" t="s">
        <v>28</v>
      </c>
      <c r="V19" s="2" t="s">
        <v>29</v>
      </c>
      <c r="W19" s="5" t="s">
        <v>469</v>
      </c>
    </row>
    <row r="20" spans="1:23" ht="37.5" x14ac:dyDescent="0.4">
      <c r="A20" s="2" t="s">
        <v>22</v>
      </c>
      <c r="C20" s="3">
        <v>19</v>
      </c>
      <c r="D20" s="6">
        <v>45851</v>
      </c>
      <c r="E20" s="2" t="s">
        <v>42</v>
      </c>
      <c r="F20" s="4">
        <v>0.33333333333332998</v>
      </c>
      <c r="G20" s="4">
        <v>0.66666666666666996</v>
      </c>
      <c r="H20" s="2" t="s">
        <v>24</v>
      </c>
      <c r="R20" s="1" t="s">
        <v>307</v>
      </c>
      <c r="S20" s="5" t="s">
        <v>413</v>
      </c>
      <c r="T20" s="5" t="s">
        <v>306</v>
      </c>
      <c r="U20" s="2" t="s">
        <v>28</v>
      </c>
      <c r="V20" s="2" t="s">
        <v>29</v>
      </c>
      <c r="W20" s="5" t="s">
        <v>402</v>
      </c>
    </row>
    <row r="21" spans="1:23" ht="37.5" x14ac:dyDescent="0.4">
      <c r="A21" s="2" t="s">
        <v>22</v>
      </c>
      <c r="C21" s="3">
        <v>20</v>
      </c>
      <c r="D21" s="6">
        <v>45879</v>
      </c>
      <c r="E21" s="2" t="s">
        <v>42</v>
      </c>
      <c r="F21" s="4">
        <v>0.33333333333332998</v>
      </c>
      <c r="G21" s="4">
        <v>0.70833333333333004</v>
      </c>
      <c r="H21" s="2" t="s">
        <v>24</v>
      </c>
      <c r="R21" s="1" t="s">
        <v>360</v>
      </c>
      <c r="S21" s="5" t="s">
        <v>470</v>
      </c>
      <c r="U21" s="2" t="s">
        <v>28</v>
      </c>
      <c r="V21" s="2" t="s">
        <v>29</v>
      </c>
      <c r="W21" s="5" t="s">
        <v>471</v>
      </c>
    </row>
    <row r="22" spans="1:23" ht="18.75" x14ac:dyDescent="0.4">
      <c r="A22" s="2" t="s">
        <v>40</v>
      </c>
      <c r="B22" s="2" t="s">
        <v>41</v>
      </c>
      <c r="C22" s="3">
        <v>21</v>
      </c>
      <c r="D22" s="6">
        <v>45907</v>
      </c>
      <c r="E22" s="2" t="s">
        <v>42</v>
      </c>
      <c r="F22" s="4">
        <v>0.33333333333332998</v>
      </c>
      <c r="G22" s="4">
        <v>0.75</v>
      </c>
      <c r="H22" s="2" t="s">
        <v>24</v>
      </c>
      <c r="R22" s="1" t="s">
        <v>258</v>
      </c>
      <c r="S22" s="5" t="s">
        <v>472</v>
      </c>
      <c r="T22" s="5" t="s">
        <v>88</v>
      </c>
      <c r="U22" s="2" t="s">
        <v>28</v>
      </c>
      <c r="V22" s="2" t="s">
        <v>29</v>
      </c>
    </row>
    <row r="23" spans="1:23" ht="18.75" x14ac:dyDescent="0.4">
      <c r="A23" s="2" t="s">
        <v>40</v>
      </c>
      <c r="B23" s="2" t="s">
        <v>41</v>
      </c>
      <c r="C23" s="3">
        <v>22</v>
      </c>
      <c r="D23" s="6">
        <v>45907</v>
      </c>
      <c r="E23" s="2" t="s">
        <v>42</v>
      </c>
      <c r="F23" s="4">
        <v>0.33333333333332998</v>
      </c>
      <c r="G23" s="4">
        <v>0.75</v>
      </c>
      <c r="H23" s="2" t="s">
        <v>24</v>
      </c>
      <c r="R23" s="1" t="s">
        <v>44</v>
      </c>
      <c r="S23" s="5" t="s">
        <v>414</v>
      </c>
      <c r="T23" s="5" t="s">
        <v>46</v>
      </c>
      <c r="U23" s="2" t="s">
        <v>28</v>
      </c>
      <c r="V23" s="2" t="s">
        <v>29</v>
      </c>
    </row>
    <row r="24" spans="1:23" ht="37.5" x14ac:dyDescent="0.4">
      <c r="A24" s="2" t="s">
        <v>22</v>
      </c>
      <c r="C24" s="3">
        <v>23</v>
      </c>
      <c r="D24" s="6">
        <v>45913</v>
      </c>
      <c r="E24" s="2" t="s">
        <v>35</v>
      </c>
      <c r="F24" s="4">
        <v>0.33333333333332998</v>
      </c>
      <c r="G24" s="4">
        <v>0.75</v>
      </c>
      <c r="H24" s="2" t="s">
        <v>24</v>
      </c>
      <c r="R24" s="1" t="s">
        <v>307</v>
      </c>
      <c r="S24" s="5" t="s">
        <v>417</v>
      </c>
      <c r="T24" s="5" t="s">
        <v>306</v>
      </c>
      <c r="U24" s="2" t="s">
        <v>28</v>
      </c>
      <c r="V24" s="2" t="s">
        <v>29</v>
      </c>
      <c r="W24" s="5" t="s">
        <v>402</v>
      </c>
    </row>
    <row r="25" spans="1:23" ht="37.5" x14ac:dyDescent="0.4">
      <c r="A25" s="2" t="s">
        <v>40</v>
      </c>
      <c r="B25" s="2" t="s">
        <v>41</v>
      </c>
      <c r="C25" s="3">
        <v>24</v>
      </c>
      <c r="D25" s="6">
        <v>45914</v>
      </c>
      <c r="E25" s="2" t="s">
        <v>42</v>
      </c>
      <c r="F25" s="4">
        <v>0.33333333333332998</v>
      </c>
      <c r="G25" s="4">
        <v>0.75</v>
      </c>
      <c r="H25" s="2" t="s">
        <v>24</v>
      </c>
      <c r="R25" s="1" t="s">
        <v>307</v>
      </c>
      <c r="S25" s="5" t="s">
        <v>417</v>
      </c>
      <c r="T25" s="5" t="s">
        <v>306</v>
      </c>
      <c r="U25" s="2" t="s">
        <v>28</v>
      </c>
      <c r="V25" s="2" t="s">
        <v>29</v>
      </c>
      <c r="W25" s="5" t="s">
        <v>402</v>
      </c>
    </row>
    <row r="26" spans="1:23" ht="18.75" x14ac:dyDescent="0.4">
      <c r="A26" s="2" t="s">
        <v>40</v>
      </c>
      <c r="B26" s="2" t="s">
        <v>41</v>
      </c>
      <c r="C26" s="3">
        <v>25</v>
      </c>
      <c r="D26" s="6">
        <v>45914</v>
      </c>
      <c r="E26" s="2" t="s">
        <v>42</v>
      </c>
      <c r="F26" s="4">
        <v>0.33333333333332998</v>
      </c>
      <c r="G26" s="4">
        <v>0.75</v>
      </c>
      <c r="H26" s="2" t="s">
        <v>24</v>
      </c>
      <c r="R26" s="1" t="s">
        <v>258</v>
      </c>
      <c r="S26" s="5" t="s">
        <v>473</v>
      </c>
      <c r="T26" s="5" t="s">
        <v>88</v>
      </c>
      <c r="U26" s="2" t="s">
        <v>28</v>
      </c>
      <c r="V26" s="2" t="s">
        <v>29</v>
      </c>
    </row>
    <row r="27" spans="1:23" ht="37.5" x14ac:dyDescent="0.4">
      <c r="A27" s="2" t="s">
        <v>22</v>
      </c>
      <c r="C27" s="3">
        <v>26</v>
      </c>
      <c r="D27" s="6">
        <v>45920</v>
      </c>
      <c r="E27" s="2" t="s">
        <v>35</v>
      </c>
      <c r="F27" s="4">
        <v>0.33333333333332998</v>
      </c>
      <c r="G27" s="4">
        <v>0.75</v>
      </c>
      <c r="H27" s="2" t="s">
        <v>24</v>
      </c>
      <c r="R27" s="1" t="s">
        <v>307</v>
      </c>
      <c r="S27" s="5" t="s">
        <v>417</v>
      </c>
      <c r="T27" s="5" t="s">
        <v>306</v>
      </c>
      <c r="U27" s="2" t="s">
        <v>28</v>
      </c>
      <c r="V27" s="2" t="s">
        <v>29</v>
      </c>
      <c r="W27" s="5" t="s">
        <v>402</v>
      </c>
    </row>
    <row r="28" spans="1:23" ht="37.5" x14ac:dyDescent="0.4">
      <c r="A28" s="2" t="s">
        <v>22</v>
      </c>
      <c r="C28" s="3">
        <v>27</v>
      </c>
      <c r="D28" s="6">
        <v>45921</v>
      </c>
      <c r="E28" s="2" t="s">
        <v>42</v>
      </c>
      <c r="F28" s="4">
        <v>0.33333333333332998</v>
      </c>
      <c r="G28" s="4">
        <v>0.75</v>
      </c>
      <c r="H28" s="2" t="s">
        <v>24</v>
      </c>
      <c r="R28" s="1" t="s">
        <v>307</v>
      </c>
      <c r="S28" s="5" t="s">
        <v>417</v>
      </c>
      <c r="T28" s="5" t="s">
        <v>306</v>
      </c>
      <c r="U28" s="2" t="s">
        <v>28</v>
      </c>
      <c r="V28" s="2" t="s">
        <v>29</v>
      </c>
      <c r="W28" s="5" t="s">
        <v>402</v>
      </c>
    </row>
    <row r="29" spans="1:23" ht="37.5" x14ac:dyDescent="0.4">
      <c r="A29" s="2" t="s">
        <v>22</v>
      </c>
      <c r="C29" s="3">
        <v>28</v>
      </c>
      <c r="D29" s="6">
        <v>45923</v>
      </c>
      <c r="E29" s="2" t="s">
        <v>74</v>
      </c>
      <c r="F29" s="4">
        <v>0.33333333333332998</v>
      </c>
      <c r="G29" s="4">
        <v>0.66666666666666996</v>
      </c>
      <c r="H29" s="2" t="s">
        <v>24</v>
      </c>
      <c r="R29" s="1" t="s">
        <v>360</v>
      </c>
      <c r="S29" s="5" t="s">
        <v>474</v>
      </c>
      <c r="T29" s="5" t="s">
        <v>475</v>
      </c>
      <c r="U29" s="2" t="s">
        <v>28</v>
      </c>
      <c r="V29" s="2" t="s">
        <v>29</v>
      </c>
      <c r="W29" s="5" t="s">
        <v>476</v>
      </c>
    </row>
    <row r="30" spans="1:23" ht="18.75" x14ac:dyDescent="0.4">
      <c r="A30" s="2" t="s">
        <v>22</v>
      </c>
      <c r="C30" s="3">
        <v>29</v>
      </c>
      <c r="D30" s="6">
        <v>45935</v>
      </c>
      <c r="E30" s="2" t="s">
        <v>42</v>
      </c>
      <c r="F30" s="4">
        <v>0.33333333333332998</v>
      </c>
      <c r="G30" s="4">
        <v>0.70833333333333004</v>
      </c>
      <c r="H30" s="2" t="s">
        <v>24</v>
      </c>
      <c r="R30" s="1" t="s">
        <v>152</v>
      </c>
      <c r="S30" s="5" t="s">
        <v>477</v>
      </c>
      <c r="T30" s="5" t="s">
        <v>88</v>
      </c>
      <c r="U30" s="2" t="s">
        <v>28</v>
      </c>
      <c r="V30" s="2" t="s">
        <v>29</v>
      </c>
    </row>
    <row r="31" spans="1:23" ht="18.75" x14ac:dyDescent="0.4">
      <c r="A31" s="2" t="s">
        <v>22</v>
      </c>
      <c r="C31" s="3">
        <v>30</v>
      </c>
      <c r="D31" s="6">
        <v>45941</v>
      </c>
      <c r="E31" s="2" t="s">
        <v>35</v>
      </c>
      <c r="F31" s="4">
        <v>0.33333333333332998</v>
      </c>
      <c r="G31" s="4">
        <v>0.70833333333333004</v>
      </c>
      <c r="H31" s="2" t="s">
        <v>24</v>
      </c>
      <c r="R31" s="1" t="s">
        <v>152</v>
      </c>
      <c r="S31" s="5" t="s">
        <v>478</v>
      </c>
      <c r="T31" s="5" t="s">
        <v>88</v>
      </c>
      <c r="U31" s="2" t="s">
        <v>28</v>
      </c>
      <c r="V31" s="2" t="s">
        <v>29</v>
      </c>
    </row>
    <row r="32" spans="1:23" ht="18.75" x14ac:dyDescent="0.4">
      <c r="A32" s="2" t="s">
        <v>22</v>
      </c>
      <c r="C32" s="3">
        <v>31</v>
      </c>
      <c r="D32" s="6">
        <v>45942</v>
      </c>
      <c r="E32" s="2" t="s">
        <v>42</v>
      </c>
      <c r="F32" s="4">
        <v>0.33333333333332998</v>
      </c>
      <c r="G32" s="4">
        <v>0.70833333333333004</v>
      </c>
      <c r="H32" s="2" t="s">
        <v>24</v>
      </c>
      <c r="R32" s="1" t="s">
        <v>454</v>
      </c>
      <c r="S32" s="5" t="s">
        <v>455</v>
      </c>
      <c r="T32" s="5" t="s">
        <v>27</v>
      </c>
      <c r="U32" s="2" t="s">
        <v>28</v>
      </c>
      <c r="V32" s="2" t="s">
        <v>29</v>
      </c>
    </row>
    <row r="33" spans="1:23" ht="18.75" x14ac:dyDescent="0.4">
      <c r="A33" s="2" t="s">
        <v>22</v>
      </c>
      <c r="C33" s="3">
        <v>32</v>
      </c>
      <c r="D33" s="6">
        <v>45943</v>
      </c>
      <c r="E33" s="2" t="s">
        <v>82</v>
      </c>
      <c r="F33" s="4">
        <v>0.29166666666667002</v>
      </c>
      <c r="G33" s="4">
        <v>0.875</v>
      </c>
      <c r="H33" s="2" t="s">
        <v>24</v>
      </c>
      <c r="R33" s="1" t="s">
        <v>50</v>
      </c>
      <c r="S33" s="5" t="s">
        <v>333</v>
      </c>
      <c r="U33" s="2" t="s">
        <v>28</v>
      </c>
      <c r="V33" s="2" t="s">
        <v>53</v>
      </c>
      <c r="W33" s="5" t="s">
        <v>334</v>
      </c>
    </row>
    <row r="34" spans="1:23" ht="37.5" x14ac:dyDescent="0.4">
      <c r="A34" s="2" t="s">
        <v>22</v>
      </c>
      <c r="C34" s="3">
        <v>33</v>
      </c>
      <c r="D34" s="6">
        <v>45949</v>
      </c>
      <c r="E34" s="2" t="s">
        <v>42</v>
      </c>
      <c r="F34" s="4">
        <v>0.33333333333332998</v>
      </c>
      <c r="G34" s="4">
        <v>0.58333333333333004</v>
      </c>
      <c r="H34" s="2" t="s">
        <v>24</v>
      </c>
      <c r="R34" s="1" t="s">
        <v>466</v>
      </c>
      <c r="S34" s="5" t="s">
        <v>479</v>
      </c>
      <c r="T34" s="5" t="s">
        <v>480</v>
      </c>
      <c r="U34" s="2" t="s">
        <v>28</v>
      </c>
      <c r="V34" s="2" t="s">
        <v>29</v>
      </c>
      <c r="W34" s="5" t="s">
        <v>481</v>
      </c>
    </row>
    <row r="35" spans="1:23" ht="37.5" x14ac:dyDescent="0.4">
      <c r="A35" s="2" t="s">
        <v>22</v>
      </c>
      <c r="C35" s="3">
        <v>34</v>
      </c>
      <c r="D35" s="6">
        <v>45955</v>
      </c>
      <c r="E35" s="2" t="s">
        <v>35</v>
      </c>
      <c r="F35" s="4">
        <v>0.33333333333332998</v>
      </c>
      <c r="G35" s="4">
        <v>0.70833333333333004</v>
      </c>
      <c r="H35" s="2" t="s">
        <v>24</v>
      </c>
      <c r="R35" s="1" t="s">
        <v>360</v>
      </c>
      <c r="S35" s="5" t="s">
        <v>482</v>
      </c>
      <c r="U35" s="2" t="s">
        <v>28</v>
      </c>
      <c r="V35" s="2" t="s">
        <v>29</v>
      </c>
      <c r="W35" s="5" t="s">
        <v>483</v>
      </c>
    </row>
    <row r="36" spans="1:23" ht="37.5" x14ac:dyDescent="0.4">
      <c r="A36" s="2" t="s">
        <v>22</v>
      </c>
      <c r="C36" s="3">
        <v>35</v>
      </c>
      <c r="D36" s="6">
        <v>45956</v>
      </c>
      <c r="E36" s="2" t="s">
        <v>42</v>
      </c>
      <c r="F36" s="4">
        <v>0.33333333333332998</v>
      </c>
      <c r="G36" s="4">
        <v>0.70833333333333004</v>
      </c>
      <c r="H36" s="2" t="s">
        <v>24</v>
      </c>
      <c r="R36" s="1" t="s">
        <v>360</v>
      </c>
      <c r="S36" s="5" t="s">
        <v>484</v>
      </c>
      <c r="T36" s="5" t="s">
        <v>88</v>
      </c>
      <c r="U36" s="2" t="s">
        <v>28</v>
      </c>
      <c r="V36" s="2" t="s">
        <v>29</v>
      </c>
      <c r="W36" s="5" t="s">
        <v>485</v>
      </c>
    </row>
    <row r="37" spans="1:23" ht="18.75" x14ac:dyDescent="0.4">
      <c r="A37" s="2" t="s">
        <v>22</v>
      </c>
      <c r="C37" s="3">
        <v>36</v>
      </c>
      <c r="D37" s="6">
        <v>45962</v>
      </c>
      <c r="E37" s="2" t="s">
        <v>35</v>
      </c>
      <c r="F37" s="4">
        <v>0.33333333333332998</v>
      </c>
      <c r="G37" s="4">
        <v>0.75</v>
      </c>
      <c r="H37" s="2" t="s">
        <v>24</v>
      </c>
      <c r="R37" s="1" t="s">
        <v>44</v>
      </c>
      <c r="S37" s="5" t="s">
        <v>445</v>
      </c>
      <c r="U37" s="2" t="s">
        <v>28</v>
      </c>
      <c r="V37" s="2" t="s">
        <v>29</v>
      </c>
    </row>
    <row r="38" spans="1:23" ht="18.75" x14ac:dyDescent="0.4">
      <c r="A38" s="2" t="s">
        <v>22</v>
      </c>
      <c r="C38" s="3">
        <v>37</v>
      </c>
      <c r="D38" s="6">
        <v>45963</v>
      </c>
      <c r="E38" s="2" t="s">
        <v>42</v>
      </c>
      <c r="F38" s="4">
        <v>0.33333333333332998</v>
      </c>
      <c r="G38" s="4">
        <v>0.70833333333333004</v>
      </c>
      <c r="H38" s="2" t="s">
        <v>24</v>
      </c>
      <c r="R38" s="1" t="s">
        <v>258</v>
      </c>
      <c r="S38" s="5" t="s">
        <v>486</v>
      </c>
      <c r="T38" s="5" t="s">
        <v>88</v>
      </c>
      <c r="U38" s="2" t="s">
        <v>28</v>
      </c>
      <c r="V38" s="2" t="s">
        <v>29</v>
      </c>
    </row>
    <row r="39" spans="1:23" ht="18.75" x14ac:dyDescent="0.4">
      <c r="A39" s="2" t="s">
        <v>22</v>
      </c>
      <c r="C39" s="3">
        <v>38</v>
      </c>
      <c r="D39" s="6">
        <v>45970</v>
      </c>
      <c r="E39" s="2" t="s">
        <v>42</v>
      </c>
      <c r="F39" s="4">
        <v>0.375</v>
      </c>
      <c r="G39" s="4">
        <v>0.70833333333333004</v>
      </c>
      <c r="H39" s="2" t="s">
        <v>24</v>
      </c>
      <c r="R39" s="1" t="s">
        <v>315</v>
      </c>
      <c r="S39" s="5" t="s">
        <v>487</v>
      </c>
      <c r="U39" s="2" t="s">
        <v>28</v>
      </c>
      <c r="V39" s="2" t="s">
        <v>29</v>
      </c>
    </row>
    <row r="40" spans="1:23" ht="37.5" x14ac:dyDescent="0.4">
      <c r="A40" s="2" t="s">
        <v>22</v>
      </c>
      <c r="C40" s="3">
        <v>39</v>
      </c>
      <c r="D40" s="6">
        <v>45977</v>
      </c>
      <c r="E40" s="2" t="s">
        <v>42</v>
      </c>
      <c r="F40" s="4">
        <v>0.33333333333332998</v>
      </c>
      <c r="G40" s="4">
        <v>0.75</v>
      </c>
      <c r="H40" s="2" t="s">
        <v>24</v>
      </c>
      <c r="R40" s="1" t="s">
        <v>307</v>
      </c>
      <c r="S40" s="5" t="s">
        <v>421</v>
      </c>
      <c r="T40" s="5" t="s">
        <v>306</v>
      </c>
      <c r="U40" s="2" t="s">
        <v>28</v>
      </c>
      <c r="V40" s="2" t="s">
        <v>29</v>
      </c>
      <c r="W40" s="5" t="s">
        <v>402</v>
      </c>
    </row>
    <row r="41" spans="1:23" ht="18.75" x14ac:dyDescent="0.4">
      <c r="A41" s="2" t="s">
        <v>22</v>
      </c>
      <c r="C41" s="3">
        <v>40</v>
      </c>
      <c r="D41" s="6">
        <v>45983</v>
      </c>
      <c r="E41" s="2" t="s">
        <v>35</v>
      </c>
      <c r="F41" s="4">
        <v>0.33333333333332998</v>
      </c>
      <c r="G41" s="4">
        <v>0.625</v>
      </c>
      <c r="H41" s="2" t="s">
        <v>24</v>
      </c>
      <c r="R41" s="1" t="s">
        <v>458</v>
      </c>
      <c r="S41" s="5" t="s">
        <v>465</v>
      </c>
      <c r="U41" s="2" t="s">
        <v>28</v>
      </c>
      <c r="V41" s="2" t="s">
        <v>29</v>
      </c>
    </row>
    <row r="42" spans="1:23" ht="37.5" x14ac:dyDescent="0.4">
      <c r="A42" s="2" t="s">
        <v>22</v>
      </c>
      <c r="C42" s="3">
        <v>41</v>
      </c>
      <c r="D42" s="6">
        <v>45991</v>
      </c>
      <c r="E42" s="2" t="s">
        <v>42</v>
      </c>
      <c r="F42" s="4">
        <v>0.33333333333332998</v>
      </c>
      <c r="G42" s="4">
        <v>0.75</v>
      </c>
      <c r="H42" s="2" t="s">
        <v>24</v>
      </c>
      <c r="R42" s="1" t="s">
        <v>307</v>
      </c>
      <c r="S42" s="5" t="s">
        <v>421</v>
      </c>
      <c r="T42" s="5" t="s">
        <v>306</v>
      </c>
      <c r="U42" s="2" t="s">
        <v>28</v>
      </c>
      <c r="V42" s="2" t="s">
        <v>29</v>
      </c>
      <c r="W42" s="5" t="s">
        <v>402</v>
      </c>
    </row>
    <row r="43" spans="1:23" ht="18.75" x14ac:dyDescent="0.4">
      <c r="A43" s="2" t="s">
        <v>22</v>
      </c>
      <c r="C43" s="3">
        <v>42</v>
      </c>
      <c r="D43" s="6">
        <v>45998</v>
      </c>
      <c r="E43" s="2" t="s">
        <v>42</v>
      </c>
      <c r="F43" s="4">
        <v>0.33333333333332998</v>
      </c>
      <c r="G43" s="4">
        <v>0.58333333333333004</v>
      </c>
      <c r="H43" s="2" t="s">
        <v>24</v>
      </c>
      <c r="R43" s="1" t="s">
        <v>488</v>
      </c>
      <c r="S43" s="5" t="s">
        <v>489</v>
      </c>
      <c r="T43" s="5" t="s">
        <v>406</v>
      </c>
      <c r="U43" s="2" t="s">
        <v>28</v>
      </c>
      <c r="V43" s="2" t="s">
        <v>53</v>
      </c>
    </row>
    <row r="44" spans="1:23" ht="18.75" x14ac:dyDescent="0.4">
      <c r="A44" s="2" t="s">
        <v>22</v>
      </c>
      <c r="C44" s="3">
        <v>43</v>
      </c>
      <c r="D44" s="6">
        <v>46004</v>
      </c>
      <c r="E44" s="2" t="s">
        <v>35</v>
      </c>
      <c r="F44" s="4">
        <v>0.375</v>
      </c>
      <c r="G44" s="4">
        <v>0.66666666666666996</v>
      </c>
      <c r="H44" s="2" t="s">
        <v>24</v>
      </c>
      <c r="R44" s="1" t="s">
        <v>110</v>
      </c>
      <c r="S44" s="5" t="s">
        <v>490</v>
      </c>
      <c r="T44" s="5" t="s">
        <v>88</v>
      </c>
      <c r="U44" s="2" t="s">
        <v>28</v>
      </c>
      <c r="V44" s="2" t="s">
        <v>29</v>
      </c>
    </row>
    <row r="45" spans="1:23" ht="37.5" x14ac:dyDescent="0.4">
      <c r="A45" s="2" t="s">
        <v>22</v>
      </c>
      <c r="C45" s="3">
        <v>44</v>
      </c>
      <c r="D45" s="6">
        <v>46054</v>
      </c>
      <c r="E45" s="2" t="s">
        <v>42</v>
      </c>
      <c r="F45" s="4">
        <v>0.33333333333332998</v>
      </c>
      <c r="G45" s="4">
        <v>0.70833333333333004</v>
      </c>
      <c r="H45" s="2" t="s">
        <v>24</v>
      </c>
      <c r="R45" s="1" t="s">
        <v>360</v>
      </c>
      <c r="S45" s="5" t="s">
        <v>491</v>
      </c>
      <c r="T45" s="5" t="s">
        <v>88</v>
      </c>
      <c r="U45" s="2" t="s">
        <v>28</v>
      </c>
      <c r="V45" s="2" t="s">
        <v>29</v>
      </c>
      <c r="W45" s="5" t="s">
        <v>395</v>
      </c>
    </row>
    <row r="46" spans="1:23" ht="37.5" x14ac:dyDescent="0.4">
      <c r="A46" s="2" t="s">
        <v>22</v>
      </c>
      <c r="C46" s="3">
        <v>45</v>
      </c>
      <c r="D46" s="6">
        <v>46061</v>
      </c>
      <c r="E46" s="2" t="s">
        <v>42</v>
      </c>
      <c r="F46" s="4">
        <v>0.33333333333332998</v>
      </c>
      <c r="G46" s="4">
        <v>0.70833333333333004</v>
      </c>
      <c r="H46" s="2" t="s">
        <v>24</v>
      </c>
      <c r="R46" s="1" t="s">
        <v>307</v>
      </c>
      <c r="S46" s="5" t="s">
        <v>492</v>
      </c>
      <c r="U46" s="2" t="s">
        <v>28</v>
      </c>
      <c r="V46" s="2" t="s">
        <v>29</v>
      </c>
      <c r="W46" s="5" t="s">
        <v>402</v>
      </c>
    </row>
    <row r="47" spans="1:23" ht="18.75" x14ac:dyDescent="0.4">
      <c r="A47" s="2" t="s">
        <v>22</v>
      </c>
      <c r="C47" s="3">
        <v>46</v>
      </c>
      <c r="D47" s="6">
        <v>46067</v>
      </c>
      <c r="E47" s="2" t="s">
        <v>35</v>
      </c>
      <c r="F47" s="4">
        <v>0.33333333333332998</v>
      </c>
      <c r="G47" s="4">
        <v>0.66666666666666996</v>
      </c>
      <c r="H47" s="2" t="s">
        <v>24</v>
      </c>
      <c r="R47" s="1" t="s">
        <v>493</v>
      </c>
      <c r="S47" s="5" t="s">
        <v>494</v>
      </c>
      <c r="T47" s="5" t="s">
        <v>88</v>
      </c>
      <c r="U47" s="2" t="s">
        <v>28</v>
      </c>
      <c r="V47" s="2" t="s">
        <v>29</v>
      </c>
    </row>
    <row r="48" spans="1:23" ht="18.75" x14ac:dyDescent="0.4">
      <c r="A48" s="2" t="s">
        <v>22</v>
      </c>
      <c r="C48" s="3">
        <v>47</v>
      </c>
      <c r="D48" s="6">
        <v>46068</v>
      </c>
      <c r="E48" s="2" t="s">
        <v>42</v>
      </c>
      <c r="F48" s="4">
        <v>0.33333333333332998</v>
      </c>
      <c r="G48" s="4">
        <v>0.70833333333333004</v>
      </c>
      <c r="H48" s="2" t="s">
        <v>24</v>
      </c>
      <c r="R48" s="1" t="s">
        <v>360</v>
      </c>
      <c r="S48" s="5" t="s">
        <v>495</v>
      </c>
      <c r="T48" s="5" t="s">
        <v>88</v>
      </c>
      <c r="U48" s="2" t="s">
        <v>28</v>
      </c>
      <c r="V48" s="2" t="s">
        <v>29</v>
      </c>
      <c r="W48" s="5" t="s">
        <v>496</v>
      </c>
    </row>
    <row r="49" spans="1:23" ht="37.5" x14ac:dyDescent="0.4">
      <c r="A49" s="2" t="s">
        <v>22</v>
      </c>
      <c r="C49" s="3">
        <v>48</v>
      </c>
      <c r="D49" s="6">
        <v>46075</v>
      </c>
      <c r="E49" s="2" t="s">
        <v>42</v>
      </c>
      <c r="F49" s="4">
        <v>0.29166666666667002</v>
      </c>
      <c r="G49" s="4">
        <v>0.70833333333333004</v>
      </c>
      <c r="H49" s="2" t="s">
        <v>24</v>
      </c>
      <c r="R49" s="1" t="s">
        <v>360</v>
      </c>
      <c r="S49" s="5" t="s">
        <v>497</v>
      </c>
      <c r="U49" s="2" t="s">
        <v>28</v>
      </c>
      <c r="V49" s="2" t="s">
        <v>29</v>
      </c>
      <c r="W49" s="5" t="s">
        <v>496</v>
      </c>
    </row>
    <row r="50" spans="1:23" ht="37.5" x14ac:dyDescent="0.4">
      <c r="A50" s="2" t="s">
        <v>22</v>
      </c>
      <c r="C50" s="3">
        <v>49</v>
      </c>
      <c r="D50" s="6">
        <v>46082</v>
      </c>
      <c r="E50" s="2" t="s">
        <v>42</v>
      </c>
      <c r="F50" s="4">
        <v>0.33333333333332998</v>
      </c>
      <c r="G50" s="4">
        <v>0.70833333333333004</v>
      </c>
      <c r="H50" s="2" t="s">
        <v>24</v>
      </c>
      <c r="R50" s="1" t="s">
        <v>360</v>
      </c>
      <c r="S50" s="5" t="s">
        <v>498</v>
      </c>
      <c r="T50" s="5" t="s">
        <v>46</v>
      </c>
      <c r="U50" s="2" t="s">
        <v>28</v>
      </c>
      <c r="V50" s="2" t="s">
        <v>29</v>
      </c>
      <c r="W50" s="5" t="s">
        <v>363</v>
      </c>
    </row>
    <row r="51" spans="1:23" ht="18.75" x14ac:dyDescent="0.4">
      <c r="A51" s="2" t="s">
        <v>22</v>
      </c>
      <c r="C51" s="3">
        <v>50</v>
      </c>
      <c r="D51" s="6">
        <v>46089</v>
      </c>
      <c r="E51" s="2" t="s">
        <v>42</v>
      </c>
      <c r="F51" s="4">
        <v>0.33333333333332998</v>
      </c>
      <c r="G51" s="4">
        <v>0.625</v>
      </c>
      <c r="H51" s="2" t="s">
        <v>24</v>
      </c>
      <c r="R51" s="1" t="s">
        <v>458</v>
      </c>
      <c r="S51" s="5" t="s">
        <v>465</v>
      </c>
      <c r="U51" s="2" t="s">
        <v>28</v>
      </c>
      <c r="V51" s="2" t="s">
        <v>29</v>
      </c>
    </row>
    <row r="52" spans="1:23" ht="18.75" x14ac:dyDescent="0.4">
      <c r="A52" s="2" t="s">
        <v>22</v>
      </c>
      <c r="C52" s="3">
        <v>51</v>
      </c>
      <c r="D52" s="6">
        <v>46096</v>
      </c>
      <c r="E52" s="2" t="s">
        <v>42</v>
      </c>
      <c r="F52" s="4">
        <v>0.33333333333332998</v>
      </c>
      <c r="G52" s="4">
        <v>0.58333333333333004</v>
      </c>
      <c r="H52" s="2" t="s">
        <v>24</v>
      </c>
      <c r="R52" s="1" t="s">
        <v>488</v>
      </c>
      <c r="S52" s="5" t="s">
        <v>499</v>
      </c>
      <c r="T52" s="5" t="s">
        <v>27</v>
      </c>
      <c r="U52" s="2" t="s">
        <v>28</v>
      </c>
      <c r="V52" s="2" t="s">
        <v>53</v>
      </c>
    </row>
    <row r="53" spans="1:23" ht="37.5" x14ac:dyDescent="0.4">
      <c r="A53" s="2" t="s">
        <v>22</v>
      </c>
      <c r="C53" s="3">
        <v>52</v>
      </c>
      <c r="D53" s="6">
        <v>46103</v>
      </c>
      <c r="E53" s="2" t="s">
        <v>42</v>
      </c>
      <c r="F53" s="4">
        <v>0.33333333333332998</v>
      </c>
      <c r="G53" s="4">
        <v>0.70833333333333004</v>
      </c>
      <c r="H53" s="2" t="s">
        <v>24</v>
      </c>
      <c r="R53" s="1" t="s">
        <v>360</v>
      </c>
      <c r="S53" s="5" t="s">
        <v>500</v>
      </c>
      <c r="T53" s="5" t="s">
        <v>88</v>
      </c>
      <c r="U53" s="2" t="s">
        <v>28</v>
      </c>
      <c r="V53" s="2" t="s">
        <v>29</v>
      </c>
      <c r="W53" s="5" t="s">
        <v>395</v>
      </c>
    </row>
    <row r="54" spans="1:23" ht="18.75" x14ac:dyDescent="0.4">
      <c r="A54" s="2" t="s">
        <v>22</v>
      </c>
      <c r="C54" s="3">
        <v>53</v>
      </c>
      <c r="D54" s="6">
        <v>46110</v>
      </c>
      <c r="E54" s="2" t="s">
        <v>42</v>
      </c>
      <c r="F54" s="4">
        <v>0.33333333333332998</v>
      </c>
      <c r="G54" s="4">
        <v>0.70833333333333004</v>
      </c>
      <c r="H54" s="2" t="s">
        <v>24</v>
      </c>
      <c r="R54" s="1" t="s">
        <v>454</v>
      </c>
      <c r="S54" s="5" t="s">
        <v>455</v>
      </c>
      <c r="T54" s="5" t="s">
        <v>27</v>
      </c>
      <c r="U54" s="2" t="s">
        <v>28</v>
      </c>
      <c r="V54" s="2" t="s">
        <v>29</v>
      </c>
    </row>
  </sheetData>
  <phoneticPr fontId="2"/>
  <conditionalFormatting sqref="A2:Y1048575">
    <cfRule type="expression" dxfId="55" priority="1">
      <formula>$B2&lt;&gt;""</formula>
    </cfRule>
    <cfRule type="expression" dxfId="54" priority="2">
      <formula>$A2="仮予約"</formula>
    </cfRule>
  </conditionalFormatting>
  <pageMargins left="0.7" right="0.7" top="0.75" bottom="0.75" header="0.3" footer="0.3"/>
  <headerFooter>
    <oddHeader>&amp;L 金沢市営浅野川市民体育館 &amp;R 2025年度 施設別予約一覧</oddHeader>
    <oddFooter>&amp;R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83"/>
  <sheetViews>
    <sheetView topLeftCell="D1" workbookViewId="0">
      <selection activeCell="H6" sqref="H6"/>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7" width="6" style="3" bestFit="1" customWidth="1"/>
    <col min="8" max="9" width="9.125" style="2" customWidth="1"/>
    <col min="10"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I1" s="2" t="s">
        <v>13</v>
      </c>
      <c r="R1" s="1" t="s">
        <v>14</v>
      </c>
      <c r="S1" s="1" t="s">
        <v>15</v>
      </c>
      <c r="T1" s="1" t="s">
        <v>16</v>
      </c>
      <c r="U1" s="2" t="s">
        <v>17</v>
      </c>
      <c r="V1" s="2" t="s">
        <v>18</v>
      </c>
      <c r="W1" s="1" t="s">
        <v>19</v>
      </c>
      <c r="X1" s="2" t="s">
        <v>20</v>
      </c>
      <c r="Y1" s="1" t="s">
        <v>21</v>
      </c>
    </row>
    <row r="2" spans="1:25" ht="37.5" x14ac:dyDescent="0.4">
      <c r="A2" s="2" t="s">
        <v>22</v>
      </c>
      <c r="C2" s="3">
        <v>1</v>
      </c>
      <c r="D2" s="6">
        <v>45766</v>
      </c>
      <c r="E2" s="2" t="s">
        <v>35</v>
      </c>
      <c r="F2" s="4">
        <v>0.41666666666667002</v>
      </c>
      <c r="G2" s="4">
        <v>0.79166666666666996</v>
      </c>
      <c r="H2" s="2" t="s">
        <v>24</v>
      </c>
      <c r="R2" s="1" t="s">
        <v>501</v>
      </c>
      <c r="S2" s="5" t="s">
        <v>502</v>
      </c>
      <c r="T2" s="5" t="s">
        <v>503</v>
      </c>
      <c r="U2" s="2" t="s">
        <v>28</v>
      </c>
      <c r="V2" s="2" t="s">
        <v>29</v>
      </c>
      <c r="W2" s="5" t="s">
        <v>504</v>
      </c>
    </row>
    <row r="3" spans="1:25" ht="18.75" x14ac:dyDescent="0.4">
      <c r="A3" s="2" t="s">
        <v>22</v>
      </c>
      <c r="C3" s="3">
        <v>2</v>
      </c>
      <c r="D3" s="6">
        <v>45767</v>
      </c>
      <c r="E3" s="2" t="s">
        <v>42</v>
      </c>
      <c r="F3" s="4">
        <v>0.33333333333332998</v>
      </c>
      <c r="G3" s="4">
        <v>0.75</v>
      </c>
      <c r="H3" s="2" t="s">
        <v>24</v>
      </c>
      <c r="I3" s="2" t="s">
        <v>24</v>
      </c>
      <c r="R3" s="1" t="s">
        <v>458</v>
      </c>
      <c r="S3" s="5" t="s">
        <v>505</v>
      </c>
      <c r="U3" s="2" t="s">
        <v>28</v>
      </c>
      <c r="V3" s="2" t="s">
        <v>29</v>
      </c>
    </row>
    <row r="4" spans="1:25" ht="37.5" x14ac:dyDescent="0.4">
      <c r="A4" s="2" t="s">
        <v>22</v>
      </c>
      <c r="C4" s="3">
        <v>3</v>
      </c>
      <c r="D4" s="6">
        <v>45773</v>
      </c>
      <c r="E4" s="2" t="s">
        <v>35</v>
      </c>
      <c r="F4" s="4">
        <v>0.29166666666667002</v>
      </c>
      <c r="G4" s="4">
        <v>0.875</v>
      </c>
      <c r="H4" s="2" t="s">
        <v>24</v>
      </c>
      <c r="I4" s="2" t="s">
        <v>24</v>
      </c>
      <c r="R4" s="1" t="s">
        <v>506</v>
      </c>
      <c r="S4" s="5" t="s">
        <v>507</v>
      </c>
      <c r="U4" s="2" t="s">
        <v>39</v>
      </c>
      <c r="V4" s="2" t="s">
        <v>53</v>
      </c>
      <c r="W4" s="5" t="s">
        <v>508</v>
      </c>
    </row>
    <row r="5" spans="1:25" ht="37.5" x14ac:dyDescent="0.4">
      <c r="A5" s="2" t="s">
        <v>22</v>
      </c>
      <c r="C5" s="3">
        <v>4</v>
      </c>
      <c r="D5" s="6">
        <v>45774</v>
      </c>
      <c r="E5" s="2" t="s">
        <v>42</v>
      </c>
      <c r="F5" s="4">
        <v>0.29166666666667002</v>
      </c>
      <c r="G5" s="4">
        <v>0.875</v>
      </c>
      <c r="H5" s="2" t="s">
        <v>24</v>
      </c>
      <c r="I5" s="2" t="s">
        <v>24</v>
      </c>
      <c r="R5" s="1" t="s">
        <v>506</v>
      </c>
      <c r="S5" s="5" t="s">
        <v>509</v>
      </c>
      <c r="U5" s="2" t="s">
        <v>28</v>
      </c>
      <c r="V5" s="2" t="s">
        <v>53</v>
      </c>
      <c r="W5" s="5" t="s">
        <v>508</v>
      </c>
    </row>
    <row r="6" spans="1:25" ht="37.5" x14ac:dyDescent="0.4">
      <c r="A6" s="2" t="s">
        <v>22</v>
      </c>
      <c r="C6" s="3">
        <v>5</v>
      </c>
      <c r="D6" s="6">
        <v>45775</v>
      </c>
      <c r="E6" s="2" t="s">
        <v>82</v>
      </c>
      <c r="F6" s="4">
        <v>0.29166666666667002</v>
      </c>
      <c r="G6" s="4">
        <v>0.5</v>
      </c>
      <c r="H6" s="2" t="s">
        <v>24</v>
      </c>
      <c r="I6" s="2" t="s">
        <v>24</v>
      </c>
      <c r="R6" s="1" t="s">
        <v>506</v>
      </c>
      <c r="S6" s="5" t="s">
        <v>510</v>
      </c>
      <c r="U6" s="2" t="s">
        <v>39</v>
      </c>
      <c r="V6" s="2" t="s">
        <v>53</v>
      </c>
      <c r="W6" s="5" t="s">
        <v>508</v>
      </c>
    </row>
    <row r="7" spans="1:25" ht="18.75" x14ac:dyDescent="0.4">
      <c r="A7" s="2" t="s">
        <v>22</v>
      </c>
      <c r="C7" s="3">
        <v>6</v>
      </c>
      <c r="D7" s="6">
        <v>45776</v>
      </c>
      <c r="E7" s="2" t="s">
        <v>74</v>
      </c>
      <c r="F7" s="4">
        <v>0.29166666666667002</v>
      </c>
      <c r="G7" s="4">
        <v>0.75</v>
      </c>
      <c r="H7" s="2" t="s">
        <v>24</v>
      </c>
      <c r="I7" s="2" t="s">
        <v>24</v>
      </c>
      <c r="R7" s="1" t="s">
        <v>216</v>
      </c>
      <c r="S7" s="5" t="s">
        <v>511</v>
      </c>
      <c r="T7" s="5" t="s">
        <v>218</v>
      </c>
      <c r="U7" s="2" t="s">
        <v>28</v>
      </c>
      <c r="V7" s="2" t="s">
        <v>29</v>
      </c>
    </row>
    <row r="8" spans="1:25" ht="18.75" x14ac:dyDescent="0.4">
      <c r="A8" s="2" t="s">
        <v>40</v>
      </c>
      <c r="B8" s="2" t="s">
        <v>41</v>
      </c>
      <c r="C8" s="3">
        <v>7</v>
      </c>
      <c r="D8" s="6">
        <v>45780</v>
      </c>
      <c r="E8" s="2" t="s">
        <v>35</v>
      </c>
      <c r="F8" s="4">
        <v>0.375</v>
      </c>
      <c r="G8" s="4">
        <v>0.875</v>
      </c>
      <c r="H8" s="2" t="s">
        <v>24</v>
      </c>
      <c r="R8" s="1" t="s">
        <v>512</v>
      </c>
      <c r="S8" s="5" t="s">
        <v>513</v>
      </c>
      <c r="T8" s="5" t="s">
        <v>46</v>
      </c>
      <c r="U8" s="2" t="s">
        <v>28</v>
      </c>
      <c r="V8" s="2" t="s">
        <v>29</v>
      </c>
    </row>
    <row r="9" spans="1:25" ht="18.75" x14ac:dyDescent="0.4">
      <c r="A9" s="2" t="s">
        <v>40</v>
      </c>
      <c r="B9" s="2" t="s">
        <v>41</v>
      </c>
      <c r="C9" s="3">
        <v>8</v>
      </c>
      <c r="D9" s="6">
        <v>45780</v>
      </c>
      <c r="E9" s="2" t="s">
        <v>35</v>
      </c>
      <c r="F9" s="4">
        <v>0.29166666666667002</v>
      </c>
      <c r="G9" s="4">
        <v>0.75</v>
      </c>
      <c r="H9" s="2" t="s">
        <v>24</v>
      </c>
      <c r="I9" s="2" t="s">
        <v>24</v>
      </c>
      <c r="R9" s="1" t="s">
        <v>216</v>
      </c>
      <c r="S9" s="5" t="s">
        <v>511</v>
      </c>
      <c r="T9" s="5" t="s">
        <v>218</v>
      </c>
      <c r="U9" s="2" t="s">
        <v>28</v>
      </c>
      <c r="V9" s="2" t="s">
        <v>29</v>
      </c>
    </row>
    <row r="10" spans="1:25" ht="18.75" x14ac:dyDescent="0.4">
      <c r="A10" s="2" t="s">
        <v>40</v>
      </c>
      <c r="B10" s="2" t="s">
        <v>41</v>
      </c>
      <c r="C10" s="3">
        <v>9</v>
      </c>
      <c r="D10" s="6">
        <v>45780</v>
      </c>
      <c r="E10" s="2" t="s">
        <v>35</v>
      </c>
      <c r="F10" s="4">
        <v>0.29166666666667002</v>
      </c>
      <c r="G10" s="4">
        <v>0.70833333333333004</v>
      </c>
      <c r="I10" s="2" t="s">
        <v>24</v>
      </c>
      <c r="R10" s="1" t="s">
        <v>83</v>
      </c>
      <c r="S10" s="5" t="s">
        <v>84</v>
      </c>
      <c r="T10" s="5" t="s">
        <v>46</v>
      </c>
      <c r="U10" s="2" t="s">
        <v>28</v>
      </c>
      <c r="V10" s="2" t="s">
        <v>29</v>
      </c>
    </row>
    <row r="11" spans="1:25" ht="18.75" x14ac:dyDescent="0.4">
      <c r="A11" s="2" t="s">
        <v>40</v>
      </c>
      <c r="B11" s="2" t="s">
        <v>41</v>
      </c>
      <c r="C11" s="3">
        <v>10</v>
      </c>
      <c r="D11" s="6">
        <v>45780</v>
      </c>
      <c r="E11" s="2" t="s">
        <v>35</v>
      </c>
      <c r="F11" s="4">
        <v>0.29166666666667002</v>
      </c>
      <c r="G11" s="4">
        <v>0.875</v>
      </c>
      <c r="H11" s="2" t="s">
        <v>24</v>
      </c>
      <c r="R11" s="1" t="s">
        <v>83</v>
      </c>
      <c r="S11" s="5" t="s">
        <v>84</v>
      </c>
      <c r="T11" s="5" t="s">
        <v>46</v>
      </c>
      <c r="U11" s="2" t="s">
        <v>28</v>
      </c>
      <c r="V11" s="2" t="s">
        <v>29</v>
      </c>
    </row>
    <row r="12" spans="1:25" ht="18.75" x14ac:dyDescent="0.4">
      <c r="A12" s="2" t="s">
        <v>40</v>
      </c>
      <c r="B12" s="2" t="s">
        <v>41</v>
      </c>
      <c r="C12" s="3">
        <v>11</v>
      </c>
      <c r="D12" s="6">
        <v>45781</v>
      </c>
      <c r="E12" s="2" t="s">
        <v>42</v>
      </c>
      <c r="F12" s="4">
        <v>0.29166666666667002</v>
      </c>
      <c r="G12" s="4">
        <v>0.75</v>
      </c>
      <c r="H12" s="2" t="s">
        <v>24</v>
      </c>
      <c r="I12" s="2" t="s">
        <v>24</v>
      </c>
      <c r="R12" s="1" t="s">
        <v>216</v>
      </c>
      <c r="S12" s="5" t="s">
        <v>511</v>
      </c>
      <c r="T12" s="5" t="s">
        <v>218</v>
      </c>
      <c r="U12" s="2" t="s">
        <v>28</v>
      </c>
      <c r="V12" s="2" t="s">
        <v>29</v>
      </c>
    </row>
    <row r="13" spans="1:25" ht="18.75" x14ac:dyDescent="0.4">
      <c r="A13" s="2" t="s">
        <v>40</v>
      </c>
      <c r="B13" s="2" t="s">
        <v>41</v>
      </c>
      <c r="C13" s="3">
        <v>12</v>
      </c>
      <c r="D13" s="6">
        <v>45781</v>
      </c>
      <c r="E13" s="2" t="s">
        <v>42</v>
      </c>
      <c r="F13" s="4">
        <v>0.29166666666667002</v>
      </c>
      <c r="G13" s="4">
        <v>0.70833333333333004</v>
      </c>
      <c r="I13" s="2" t="s">
        <v>24</v>
      </c>
      <c r="R13" s="1" t="s">
        <v>83</v>
      </c>
      <c r="S13" s="5" t="s">
        <v>84</v>
      </c>
      <c r="T13" s="5" t="s">
        <v>46</v>
      </c>
      <c r="U13" s="2" t="s">
        <v>28</v>
      </c>
      <c r="V13" s="2" t="s">
        <v>29</v>
      </c>
    </row>
    <row r="14" spans="1:25" ht="18.75" x14ac:dyDescent="0.4">
      <c r="A14" s="2" t="s">
        <v>40</v>
      </c>
      <c r="B14" s="2" t="s">
        <v>41</v>
      </c>
      <c r="C14" s="3">
        <v>13</v>
      </c>
      <c r="D14" s="6">
        <v>45781</v>
      </c>
      <c r="E14" s="2" t="s">
        <v>42</v>
      </c>
      <c r="F14" s="4">
        <v>0.29166666666667002</v>
      </c>
      <c r="G14" s="4">
        <v>0.875</v>
      </c>
      <c r="H14" s="2" t="s">
        <v>24</v>
      </c>
      <c r="R14" s="1" t="s">
        <v>83</v>
      </c>
      <c r="S14" s="5" t="s">
        <v>84</v>
      </c>
      <c r="T14" s="5" t="s">
        <v>46</v>
      </c>
      <c r="U14" s="2" t="s">
        <v>28</v>
      </c>
      <c r="V14" s="2" t="s">
        <v>29</v>
      </c>
    </row>
    <row r="15" spans="1:25" ht="18.75" x14ac:dyDescent="0.4">
      <c r="A15" s="2" t="s">
        <v>40</v>
      </c>
      <c r="B15" s="2" t="s">
        <v>41</v>
      </c>
      <c r="C15" s="3">
        <v>14</v>
      </c>
      <c r="D15" s="6">
        <v>45782</v>
      </c>
      <c r="E15" s="2" t="s">
        <v>82</v>
      </c>
      <c r="F15" s="4">
        <v>0.29166666666667002</v>
      </c>
      <c r="G15" s="4">
        <v>0.75</v>
      </c>
      <c r="H15" s="2" t="s">
        <v>24</v>
      </c>
      <c r="I15" s="2" t="s">
        <v>24</v>
      </c>
      <c r="R15" s="1" t="s">
        <v>216</v>
      </c>
      <c r="S15" s="5" t="s">
        <v>511</v>
      </c>
      <c r="T15" s="5" t="s">
        <v>218</v>
      </c>
      <c r="U15" s="2" t="s">
        <v>28</v>
      </c>
      <c r="V15" s="2" t="s">
        <v>29</v>
      </c>
    </row>
    <row r="16" spans="1:25" ht="18.75" x14ac:dyDescent="0.4">
      <c r="A16" s="2" t="s">
        <v>40</v>
      </c>
      <c r="B16" s="2" t="s">
        <v>41</v>
      </c>
      <c r="C16" s="3">
        <v>15</v>
      </c>
      <c r="D16" s="6">
        <v>45782</v>
      </c>
      <c r="E16" s="2" t="s">
        <v>82</v>
      </c>
      <c r="F16" s="4">
        <v>0.29166666666667002</v>
      </c>
      <c r="G16" s="4">
        <v>0.70833333333333004</v>
      </c>
      <c r="I16" s="2" t="s">
        <v>24</v>
      </c>
      <c r="R16" s="1" t="s">
        <v>83</v>
      </c>
      <c r="S16" s="5" t="s">
        <v>84</v>
      </c>
      <c r="T16" s="5" t="s">
        <v>46</v>
      </c>
      <c r="U16" s="2" t="s">
        <v>28</v>
      </c>
      <c r="V16" s="2" t="s">
        <v>29</v>
      </c>
    </row>
    <row r="17" spans="1:23" ht="18.75" x14ac:dyDescent="0.4">
      <c r="A17" s="2" t="s">
        <v>40</v>
      </c>
      <c r="B17" s="2" t="s">
        <v>41</v>
      </c>
      <c r="C17" s="3">
        <v>16</v>
      </c>
      <c r="D17" s="6">
        <v>45782</v>
      </c>
      <c r="E17" s="2" t="s">
        <v>82</v>
      </c>
      <c r="F17" s="4">
        <v>0.29166666666667002</v>
      </c>
      <c r="G17" s="4">
        <v>0.875</v>
      </c>
      <c r="H17" s="2" t="s">
        <v>24</v>
      </c>
      <c r="R17" s="1" t="s">
        <v>83</v>
      </c>
      <c r="S17" s="5" t="s">
        <v>84</v>
      </c>
      <c r="T17" s="5" t="s">
        <v>46</v>
      </c>
      <c r="U17" s="2" t="s">
        <v>28</v>
      </c>
      <c r="V17" s="2" t="s">
        <v>29</v>
      </c>
    </row>
    <row r="18" spans="1:23" ht="18.75" x14ac:dyDescent="0.4">
      <c r="A18" s="2" t="s">
        <v>22</v>
      </c>
      <c r="C18" s="3">
        <v>17</v>
      </c>
      <c r="D18" s="6">
        <v>45783</v>
      </c>
      <c r="E18" s="2" t="s">
        <v>74</v>
      </c>
      <c r="F18" s="4">
        <v>0.29166666666667002</v>
      </c>
      <c r="G18" s="4">
        <v>0.70833333333333004</v>
      </c>
      <c r="I18" s="2" t="s">
        <v>24</v>
      </c>
      <c r="R18" s="1" t="s">
        <v>83</v>
      </c>
      <c r="S18" s="5" t="s">
        <v>84</v>
      </c>
      <c r="T18" s="5" t="s">
        <v>46</v>
      </c>
      <c r="U18" s="2" t="s">
        <v>28</v>
      </c>
      <c r="V18" s="2" t="s">
        <v>29</v>
      </c>
    </row>
    <row r="19" spans="1:23" ht="18.75" x14ac:dyDescent="0.4">
      <c r="A19" s="2" t="s">
        <v>22</v>
      </c>
      <c r="C19" s="3">
        <v>18</v>
      </c>
      <c r="D19" s="6">
        <v>45783</v>
      </c>
      <c r="E19" s="2" t="s">
        <v>74</v>
      </c>
      <c r="F19" s="4">
        <v>0.29166666666667002</v>
      </c>
      <c r="G19" s="4">
        <v>0.79166666666666996</v>
      </c>
      <c r="H19" s="2" t="s">
        <v>24</v>
      </c>
      <c r="R19" s="1" t="s">
        <v>83</v>
      </c>
      <c r="S19" s="5" t="s">
        <v>84</v>
      </c>
      <c r="T19" s="5" t="s">
        <v>46</v>
      </c>
      <c r="U19" s="2" t="s">
        <v>28</v>
      </c>
      <c r="V19" s="2" t="s">
        <v>29</v>
      </c>
    </row>
    <row r="20" spans="1:23" ht="18.75" x14ac:dyDescent="0.4">
      <c r="A20" s="2" t="s">
        <v>22</v>
      </c>
      <c r="C20" s="3">
        <v>19</v>
      </c>
      <c r="D20" s="6">
        <v>45786</v>
      </c>
      <c r="E20" s="2" t="s">
        <v>33</v>
      </c>
      <c r="F20" s="4">
        <v>0.75</v>
      </c>
      <c r="G20" s="4">
        <v>0.875</v>
      </c>
      <c r="H20" s="2" t="s">
        <v>24</v>
      </c>
      <c r="I20" s="2" t="s">
        <v>24</v>
      </c>
      <c r="R20" s="1" t="s">
        <v>50</v>
      </c>
      <c r="S20" s="5" t="s">
        <v>85</v>
      </c>
      <c r="T20" s="5" t="s">
        <v>52</v>
      </c>
      <c r="U20" s="2" t="s">
        <v>39</v>
      </c>
      <c r="V20" s="2" t="s">
        <v>53</v>
      </c>
    </row>
    <row r="21" spans="1:23" ht="18.75" x14ac:dyDescent="0.4">
      <c r="A21" s="2" t="s">
        <v>22</v>
      </c>
      <c r="C21" s="3">
        <v>20</v>
      </c>
      <c r="D21" s="6">
        <v>45787</v>
      </c>
      <c r="E21" s="2" t="s">
        <v>35</v>
      </c>
      <c r="F21" s="4">
        <v>0.375</v>
      </c>
      <c r="G21" s="4">
        <v>0.875</v>
      </c>
      <c r="H21" s="2" t="s">
        <v>24</v>
      </c>
      <c r="I21" s="2" t="s">
        <v>24</v>
      </c>
      <c r="R21" s="1" t="s">
        <v>50</v>
      </c>
      <c r="S21" s="5" t="s">
        <v>85</v>
      </c>
      <c r="T21" s="5" t="s">
        <v>52</v>
      </c>
      <c r="U21" s="2" t="s">
        <v>28</v>
      </c>
      <c r="V21" s="2" t="s">
        <v>53</v>
      </c>
    </row>
    <row r="22" spans="1:23" ht="18.75" x14ac:dyDescent="0.4">
      <c r="A22" s="2" t="s">
        <v>22</v>
      </c>
      <c r="C22" s="3">
        <v>21</v>
      </c>
      <c r="D22" s="6">
        <v>45788</v>
      </c>
      <c r="E22" s="2" t="s">
        <v>42</v>
      </c>
      <c r="F22" s="4">
        <v>0.33333333333332998</v>
      </c>
      <c r="G22" s="4">
        <v>0.75</v>
      </c>
      <c r="H22" s="2" t="s">
        <v>24</v>
      </c>
      <c r="I22" s="2" t="s">
        <v>24</v>
      </c>
      <c r="R22" s="1" t="s">
        <v>50</v>
      </c>
      <c r="S22" s="5" t="s">
        <v>85</v>
      </c>
      <c r="T22" s="5" t="s">
        <v>52</v>
      </c>
      <c r="U22" s="2" t="s">
        <v>28</v>
      </c>
      <c r="V22" s="2" t="s">
        <v>53</v>
      </c>
    </row>
    <row r="23" spans="1:23" ht="18.75" x14ac:dyDescent="0.4">
      <c r="A23" s="2" t="s">
        <v>22</v>
      </c>
      <c r="C23" s="3">
        <v>22</v>
      </c>
      <c r="D23" s="6">
        <v>45793</v>
      </c>
      <c r="E23" s="2" t="s">
        <v>33</v>
      </c>
      <c r="F23" s="4">
        <v>0.29166666666667002</v>
      </c>
      <c r="G23" s="4">
        <v>0.875</v>
      </c>
      <c r="H23" s="2" t="s">
        <v>24</v>
      </c>
      <c r="I23" s="2" t="s">
        <v>24</v>
      </c>
      <c r="R23" s="1" t="s">
        <v>54</v>
      </c>
      <c r="S23" s="5" t="s">
        <v>514</v>
      </c>
      <c r="T23" s="5" t="s">
        <v>27</v>
      </c>
      <c r="U23" s="2" t="s">
        <v>28</v>
      </c>
      <c r="V23" s="2" t="s">
        <v>53</v>
      </c>
    </row>
    <row r="24" spans="1:23" ht="18.75" x14ac:dyDescent="0.4">
      <c r="A24" s="2" t="s">
        <v>22</v>
      </c>
      <c r="C24" s="3">
        <v>23</v>
      </c>
      <c r="D24" s="6">
        <v>45794</v>
      </c>
      <c r="E24" s="2" t="s">
        <v>35</v>
      </c>
      <c r="F24" s="4">
        <v>0.29166666666667002</v>
      </c>
      <c r="G24" s="4">
        <v>0.75</v>
      </c>
      <c r="H24" s="2" t="s">
        <v>24</v>
      </c>
      <c r="I24" s="2" t="s">
        <v>24</v>
      </c>
      <c r="R24" s="1" t="s">
        <v>54</v>
      </c>
      <c r="S24" s="5" t="s">
        <v>514</v>
      </c>
      <c r="T24" s="5" t="s">
        <v>27</v>
      </c>
      <c r="U24" s="2" t="s">
        <v>28</v>
      </c>
      <c r="V24" s="2" t="s">
        <v>53</v>
      </c>
    </row>
    <row r="25" spans="1:23" ht="37.5" x14ac:dyDescent="0.4">
      <c r="A25" s="2" t="s">
        <v>40</v>
      </c>
      <c r="B25" s="2" t="s">
        <v>41</v>
      </c>
      <c r="C25" s="3">
        <v>24</v>
      </c>
      <c r="D25" s="6">
        <v>45795</v>
      </c>
      <c r="E25" s="2" t="s">
        <v>42</v>
      </c>
      <c r="F25" s="4">
        <v>0.33333333333332998</v>
      </c>
      <c r="G25" s="4">
        <v>0.66666666666666996</v>
      </c>
      <c r="H25" s="2" t="s">
        <v>24</v>
      </c>
      <c r="R25" s="1" t="s">
        <v>515</v>
      </c>
      <c r="S25" s="5" t="s">
        <v>516</v>
      </c>
      <c r="U25" s="2" t="s">
        <v>28</v>
      </c>
      <c r="V25" s="2" t="s">
        <v>29</v>
      </c>
    </row>
    <row r="26" spans="1:23" ht="18.75" x14ac:dyDescent="0.4">
      <c r="A26" s="2" t="s">
        <v>40</v>
      </c>
      <c r="B26" s="2" t="s">
        <v>41</v>
      </c>
      <c r="C26" s="3">
        <v>25</v>
      </c>
      <c r="D26" s="6">
        <v>45795</v>
      </c>
      <c r="E26" s="2" t="s">
        <v>42</v>
      </c>
      <c r="F26" s="4">
        <v>0.33333333333332998</v>
      </c>
      <c r="G26" s="4">
        <v>0.75</v>
      </c>
      <c r="H26" s="2" t="s">
        <v>24</v>
      </c>
      <c r="I26" s="2" t="s">
        <v>24</v>
      </c>
      <c r="R26" s="1" t="s">
        <v>517</v>
      </c>
      <c r="S26" s="5" t="s">
        <v>518</v>
      </c>
      <c r="T26" s="5" t="s">
        <v>46</v>
      </c>
      <c r="U26" s="2" t="s">
        <v>28</v>
      </c>
      <c r="V26" s="2" t="s">
        <v>29</v>
      </c>
      <c r="W26" s="5" t="s">
        <v>519</v>
      </c>
    </row>
    <row r="27" spans="1:23" ht="18.75" x14ac:dyDescent="0.4">
      <c r="A27" s="2" t="s">
        <v>22</v>
      </c>
      <c r="C27" s="3">
        <v>26</v>
      </c>
      <c r="D27" s="6">
        <v>45798</v>
      </c>
      <c r="E27" s="2" t="s">
        <v>23</v>
      </c>
      <c r="F27" s="4">
        <v>0.375</v>
      </c>
      <c r="G27" s="4">
        <v>0.54166666666666996</v>
      </c>
      <c r="H27" s="2" t="s">
        <v>24</v>
      </c>
      <c r="R27" s="1" t="s">
        <v>520</v>
      </c>
      <c r="S27" s="5" t="s">
        <v>135</v>
      </c>
      <c r="T27" s="5" t="s">
        <v>521</v>
      </c>
      <c r="U27" s="2" t="s">
        <v>28</v>
      </c>
      <c r="V27" s="2" t="s">
        <v>29</v>
      </c>
    </row>
    <row r="28" spans="1:23" ht="18.75" x14ac:dyDescent="0.4">
      <c r="A28" s="2" t="s">
        <v>22</v>
      </c>
      <c r="C28" s="3">
        <v>27</v>
      </c>
      <c r="D28" s="6">
        <v>45800</v>
      </c>
      <c r="E28" s="2" t="s">
        <v>33</v>
      </c>
      <c r="F28" s="4">
        <v>0.79166666666666996</v>
      </c>
      <c r="G28" s="4">
        <v>0.875</v>
      </c>
      <c r="H28" s="2" t="s">
        <v>24</v>
      </c>
      <c r="I28" s="2" t="s">
        <v>24</v>
      </c>
      <c r="R28" s="1" t="s">
        <v>352</v>
      </c>
      <c r="S28" s="5" t="s">
        <v>522</v>
      </c>
      <c r="T28" s="5" t="s">
        <v>523</v>
      </c>
      <c r="U28" s="2" t="s">
        <v>39</v>
      </c>
      <c r="V28" s="2" t="s">
        <v>29</v>
      </c>
    </row>
    <row r="29" spans="1:23" ht="18.75" x14ac:dyDescent="0.4">
      <c r="A29" s="2" t="s">
        <v>40</v>
      </c>
      <c r="B29" s="2" t="s">
        <v>41</v>
      </c>
      <c r="C29" s="3">
        <v>28</v>
      </c>
      <c r="D29" s="6">
        <v>45801</v>
      </c>
      <c r="E29" s="2" t="s">
        <v>35</v>
      </c>
      <c r="F29" s="4">
        <v>0.33333333333332998</v>
      </c>
      <c r="G29" s="4">
        <v>0.875</v>
      </c>
      <c r="H29" s="2" t="s">
        <v>24</v>
      </c>
      <c r="I29" s="2" t="s">
        <v>24</v>
      </c>
      <c r="R29" s="1" t="s">
        <v>517</v>
      </c>
      <c r="S29" s="5" t="s">
        <v>518</v>
      </c>
      <c r="T29" s="5" t="s">
        <v>46</v>
      </c>
      <c r="U29" s="2" t="s">
        <v>28</v>
      </c>
      <c r="V29" s="2" t="s">
        <v>29</v>
      </c>
      <c r="W29" s="5" t="s">
        <v>524</v>
      </c>
    </row>
    <row r="30" spans="1:23" ht="18.75" x14ac:dyDescent="0.4">
      <c r="A30" s="2" t="s">
        <v>40</v>
      </c>
      <c r="B30" s="2" t="s">
        <v>41</v>
      </c>
      <c r="C30" s="3">
        <v>29</v>
      </c>
      <c r="D30" s="6">
        <v>45801</v>
      </c>
      <c r="E30" s="2" t="s">
        <v>35</v>
      </c>
      <c r="F30" s="4">
        <v>0.29166666666667002</v>
      </c>
      <c r="G30" s="4">
        <v>0.875</v>
      </c>
      <c r="H30" s="2" t="s">
        <v>24</v>
      </c>
      <c r="I30" s="2" t="s">
        <v>24</v>
      </c>
      <c r="R30" s="1" t="s">
        <v>352</v>
      </c>
      <c r="S30" s="5" t="s">
        <v>525</v>
      </c>
      <c r="T30" s="5" t="s">
        <v>523</v>
      </c>
      <c r="U30" s="2" t="s">
        <v>28</v>
      </c>
      <c r="V30" s="2" t="s">
        <v>29</v>
      </c>
    </row>
    <row r="31" spans="1:23" ht="37.5" x14ac:dyDescent="0.4">
      <c r="A31" s="2" t="s">
        <v>40</v>
      </c>
      <c r="B31" s="2" t="s">
        <v>41</v>
      </c>
      <c r="C31" s="3">
        <v>30</v>
      </c>
      <c r="D31" s="6">
        <v>45802</v>
      </c>
      <c r="E31" s="2" t="s">
        <v>42</v>
      </c>
      <c r="F31" s="4">
        <v>0.33333333333332998</v>
      </c>
      <c r="G31" s="4">
        <v>0.66666666666666996</v>
      </c>
      <c r="H31" s="2" t="s">
        <v>24</v>
      </c>
      <c r="R31" s="1" t="s">
        <v>515</v>
      </c>
      <c r="S31" s="5" t="s">
        <v>516</v>
      </c>
      <c r="T31" s="5" t="s">
        <v>526</v>
      </c>
      <c r="U31" s="2" t="s">
        <v>28</v>
      </c>
      <c r="V31" s="2" t="s">
        <v>29</v>
      </c>
    </row>
    <row r="32" spans="1:23" ht="18.75" x14ac:dyDescent="0.4">
      <c r="A32" s="2" t="s">
        <v>40</v>
      </c>
      <c r="B32" s="2" t="s">
        <v>41</v>
      </c>
      <c r="C32" s="3">
        <v>31</v>
      </c>
      <c r="D32" s="6">
        <v>45802</v>
      </c>
      <c r="E32" s="2" t="s">
        <v>42</v>
      </c>
      <c r="F32" s="4">
        <v>0.33333333333332998</v>
      </c>
      <c r="G32" s="4">
        <v>0.75</v>
      </c>
      <c r="H32" s="2" t="s">
        <v>24</v>
      </c>
      <c r="I32" s="2" t="s">
        <v>24</v>
      </c>
      <c r="R32" s="1" t="s">
        <v>517</v>
      </c>
      <c r="S32" s="5" t="s">
        <v>518</v>
      </c>
      <c r="T32" s="5" t="s">
        <v>46</v>
      </c>
      <c r="U32" s="2" t="s">
        <v>28</v>
      </c>
      <c r="V32" s="2" t="s">
        <v>29</v>
      </c>
      <c r="W32" s="5" t="s">
        <v>524</v>
      </c>
    </row>
    <row r="33" spans="1:22" ht="18.75" x14ac:dyDescent="0.4">
      <c r="A33" s="2" t="s">
        <v>40</v>
      </c>
      <c r="B33" s="2" t="s">
        <v>41</v>
      </c>
      <c r="C33" s="3">
        <v>32</v>
      </c>
      <c r="D33" s="6">
        <v>45802</v>
      </c>
      <c r="E33" s="2" t="s">
        <v>42</v>
      </c>
      <c r="F33" s="4">
        <v>0.29166666666667002</v>
      </c>
      <c r="G33" s="4">
        <v>0.75</v>
      </c>
      <c r="I33" s="2" t="s">
        <v>24</v>
      </c>
      <c r="R33" s="1" t="s">
        <v>352</v>
      </c>
      <c r="S33" s="5" t="s">
        <v>525</v>
      </c>
      <c r="T33" s="5" t="s">
        <v>523</v>
      </c>
      <c r="U33" s="2" t="s">
        <v>28</v>
      </c>
      <c r="V33" s="2" t="s">
        <v>29</v>
      </c>
    </row>
    <row r="34" spans="1:22" ht="18.75" x14ac:dyDescent="0.4">
      <c r="A34" s="2" t="s">
        <v>40</v>
      </c>
      <c r="B34" s="2" t="s">
        <v>41</v>
      </c>
      <c r="C34" s="3">
        <v>33</v>
      </c>
      <c r="D34" s="6">
        <v>45802</v>
      </c>
      <c r="E34" s="2" t="s">
        <v>42</v>
      </c>
      <c r="F34" s="4">
        <v>0.29166666666667002</v>
      </c>
      <c r="G34" s="4">
        <v>0.875</v>
      </c>
      <c r="H34" s="2" t="s">
        <v>24</v>
      </c>
      <c r="R34" s="1" t="s">
        <v>352</v>
      </c>
      <c r="S34" s="5" t="s">
        <v>525</v>
      </c>
      <c r="T34" s="5" t="s">
        <v>523</v>
      </c>
      <c r="U34" s="2" t="s">
        <v>28</v>
      </c>
      <c r="V34" s="2" t="s">
        <v>29</v>
      </c>
    </row>
    <row r="35" spans="1:22" ht="18.75" x14ac:dyDescent="0.4">
      <c r="A35" s="2" t="s">
        <v>22</v>
      </c>
      <c r="C35" s="3">
        <v>34</v>
      </c>
      <c r="D35" s="6">
        <v>45807</v>
      </c>
      <c r="E35" s="2" t="s">
        <v>33</v>
      </c>
      <c r="F35" s="4">
        <v>0.79166666666666996</v>
      </c>
      <c r="G35" s="4">
        <v>0.875</v>
      </c>
      <c r="H35" s="2" t="s">
        <v>24</v>
      </c>
      <c r="I35" s="2" t="s">
        <v>24</v>
      </c>
      <c r="R35" s="1" t="s">
        <v>112</v>
      </c>
      <c r="S35" s="5" t="s">
        <v>335</v>
      </c>
      <c r="U35" s="2" t="s">
        <v>28</v>
      </c>
      <c r="V35" s="2" t="s">
        <v>29</v>
      </c>
    </row>
    <row r="36" spans="1:22" ht="37.5" x14ac:dyDescent="0.4">
      <c r="A36" s="2" t="s">
        <v>22</v>
      </c>
      <c r="C36" s="3">
        <v>35</v>
      </c>
      <c r="D36" s="6">
        <v>45808</v>
      </c>
      <c r="E36" s="2" t="s">
        <v>35</v>
      </c>
      <c r="F36" s="4">
        <v>0.33333333333332998</v>
      </c>
      <c r="G36" s="4">
        <v>0.75</v>
      </c>
      <c r="H36" s="2" t="s">
        <v>24</v>
      </c>
      <c r="R36" s="1" t="s">
        <v>527</v>
      </c>
      <c r="S36" s="5" t="s">
        <v>528</v>
      </c>
      <c r="T36" s="5" t="s">
        <v>46</v>
      </c>
      <c r="U36" s="2" t="s">
        <v>28</v>
      </c>
      <c r="V36" s="2" t="s">
        <v>29</v>
      </c>
    </row>
    <row r="37" spans="1:22" ht="37.5" x14ac:dyDescent="0.4">
      <c r="A37" s="2" t="s">
        <v>22</v>
      </c>
      <c r="C37" s="3">
        <v>36</v>
      </c>
      <c r="D37" s="6">
        <v>45808</v>
      </c>
      <c r="E37" s="2" t="s">
        <v>35</v>
      </c>
      <c r="F37" s="4">
        <v>0.75</v>
      </c>
      <c r="G37" s="4">
        <v>0.875</v>
      </c>
      <c r="H37" s="2" t="s">
        <v>24</v>
      </c>
      <c r="I37" s="2" t="s">
        <v>24</v>
      </c>
      <c r="R37" s="1" t="s">
        <v>112</v>
      </c>
      <c r="S37" s="5" t="s">
        <v>113</v>
      </c>
      <c r="T37" s="5" t="s">
        <v>113</v>
      </c>
      <c r="U37" s="2" t="s">
        <v>39</v>
      </c>
      <c r="V37" s="2" t="s">
        <v>29</v>
      </c>
    </row>
    <row r="38" spans="1:22" ht="18.75" x14ac:dyDescent="0.4">
      <c r="A38" s="2" t="s">
        <v>22</v>
      </c>
      <c r="C38" s="3">
        <v>37</v>
      </c>
      <c r="D38" s="6">
        <v>45809</v>
      </c>
      <c r="E38" s="2" t="s">
        <v>42</v>
      </c>
      <c r="F38" s="4">
        <v>0.33333333333332998</v>
      </c>
      <c r="G38" s="4">
        <v>0.75</v>
      </c>
      <c r="H38" s="2" t="s">
        <v>24</v>
      </c>
      <c r="I38" s="2" t="s">
        <v>24</v>
      </c>
      <c r="R38" s="1" t="s">
        <v>50</v>
      </c>
      <c r="S38" s="5" t="s">
        <v>529</v>
      </c>
      <c r="T38" s="5" t="s">
        <v>52</v>
      </c>
      <c r="U38" s="2" t="s">
        <v>28</v>
      </c>
      <c r="V38" s="2" t="s">
        <v>53</v>
      </c>
    </row>
    <row r="39" spans="1:22" ht="37.5" x14ac:dyDescent="0.4">
      <c r="A39" s="2" t="s">
        <v>22</v>
      </c>
      <c r="C39" s="3">
        <v>38</v>
      </c>
      <c r="D39" s="6">
        <v>45814</v>
      </c>
      <c r="E39" s="2" t="s">
        <v>33</v>
      </c>
      <c r="F39" s="4">
        <v>0.75</v>
      </c>
      <c r="G39" s="4">
        <v>0.875</v>
      </c>
      <c r="H39" s="2" t="s">
        <v>24</v>
      </c>
      <c r="I39" s="2" t="s">
        <v>24</v>
      </c>
      <c r="R39" s="1" t="s">
        <v>112</v>
      </c>
      <c r="S39" s="5" t="s">
        <v>113</v>
      </c>
      <c r="T39" s="5" t="s">
        <v>113</v>
      </c>
      <c r="U39" s="2" t="s">
        <v>39</v>
      </c>
      <c r="V39" s="2" t="s">
        <v>29</v>
      </c>
    </row>
    <row r="40" spans="1:22" ht="18.75" x14ac:dyDescent="0.4">
      <c r="A40" s="2" t="s">
        <v>40</v>
      </c>
      <c r="B40" s="2" t="s">
        <v>41</v>
      </c>
      <c r="C40" s="3">
        <v>39</v>
      </c>
      <c r="D40" s="6">
        <v>45815</v>
      </c>
      <c r="E40" s="2" t="s">
        <v>35</v>
      </c>
      <c r="F40" s="4">
        <v>0.29166666666667002</v>
      </c>
      <c r="G40" s="4">
        <v>0.875</v>
      </c>
      <c r="H40" s="2" t="s">
        <v>24</v>
      </c>
      <c r="I40" s="2" t="s">
        <v>24</v>
      </c>
      <c r="R40" s="1" t="s">
        <v>352</v>
      </c>
      <c r="S40" s="5" t="s">
        <v>530</v>
      </c>
      <c r="T40" s="5" t="s">
        <v>354</v>
      </c>
      <c r="U40" s="2" t="s">
        <v>28</v>
      </c>
      <c r="V40" s="2" t="s">
        <v>29</v>
      </c>
    </row>
    <row r="41" spans="1:22" ht="18.75" x14ac:dyDescent="0.4">
      <c r="A41" s="2" t="s">
        <v>40</v>
      </c>
      <c r="B41" s="2" t="s">
        <v>41</v>
      </c>
      <c r="C41" s="3">
        <v>40</v>
      </c>
      <c r="D41" s="6">
        <v>45815</v>
      </c>
      <c r="E41" s="2" t="s">
        <v>35</v>
      </c>
      <c r="F41" s="4">
        <v>0.33333333333332998</v>
      </c>
      <c r="G41" s="4">
        <v>0.875</v>
      </c>
      <c r="H41" s="2" t="s">
        <v>24</v>
      </c>
      <c r="R41" s="1" t="s">
        <v>527</v>
      </c>
      <c r="S41" s="5" t="s">
        <v>531</v>
      </c>
      <c r="T41" s="5" t="s">
        <v>46</v>
      </c>
      <c r="U41" s="2" t="s">
        <v>28</v>
      </c>
      <c r="V41" s="2" t="s">
        <v>29</v>
      </c>
    </row>
    <row r="42" spans="1:22" ht="18.75" x14ac:dyDescent="0.4">
      <c r="A42" s="2" t="s">
        <v>40</v>
      </c>
      <c r="B42" s="2" t="s">
        <v>41</v>
      </c>
      <c r="C42" s="3">
        <v>41</v>
      </c>
      <c r="D42" s="6">
        <v>45815</v>
      </c>
      <c r="E42" s="2" t="s">
        <v>35</v>
      </c>
      <c r="F42" s="4">
        <v>0.29166666666667002</v>
      </c>
      <c r="G42" s="4">
        <v>0.70833333333333004</v>
      </c>
      <c r="I42" s="2" t="s">
        <v>24</v>
      </c>
      <c r="R42" s="1" t="s">
        <v>191</v>
      </c>
      <c r="S42" s="5" t="s">
        <v>532</v>
      </c>
      <c r="T42" s="5" t="s">
        <v>46</v>
      </c>
      <c r="U42" s="2" t="s">
        <v>28</v>
      </c>
      <c r="V42" s="2" t="s">
        <v>29</v>
      </c>
    </row>
    <row r="43" spans="1:22" ht="18.75" x14ac:dyDescent="0.4">
      <c r="A43" s="2" t="s">
        <v>40</v>
      </c>
      <c r="B43" s="2" t="s">
        <v>41</v>
      </c>
      <c r="C43" s="3">
        <v>42</v>
      </c>
      <c r="D43" s="6">
        <v>45815</v>
      </c>
      <c r="E43" s="2" t="s">
        <v>35</v>
      </c>
      <c r="F43" s="4">
        <v>0.29166666666667002</v>
      </c>
      <c r="G43" s="4">
        <v>0.875</v>
      </c>
      <c r="H43" s="2" t="s">
        <v>24</v>
      </c>
      <c r="R43" s="1" t="s">
        <v>191</v>
      </c>
      <c r="S43" s="5" t="s">
        <v>532</v>
      </c>
      <c r="T43" s="5" t="s">
        <v>46</v>
      </c>
      <c r="U43" s="2" t="s">
        <v>28</v>
      </c>
      <c r="V43" s="2" t="s">
        <v>29</v>
      </c>
    </row>
    <row r="44" spans="1:22" ht="37.5" x14ac:dyDescent="0.4">
      <c r="A44" s="2" t="s">
        <v>40</v>
      </c>
      <c r="B44" s="2" t="s">
        <v>41</v>
      </c>
      <c r="C44" s="3">
        <v>43</v>
      </c>
      <c r="D44" s="6">
        <v>45816</v>
      </c>
      <c r="E44" s="2" t="s">
        <v>42</v>
      </c>
      <c r="F44" s="4">
        <v>0.33333333333332998</v>
      </c>
      <c r="G44" s="4">
        <v>0.625</v>
      </c>
      <c r="H44" s="2" t="s">
        <v>24</v>
      </c>
      <c r="R44" s="1" t="s">
        <v>533</v>
      </c>
      <c r="S44" s="5" t="s">
        <v>534</v>
      </c>
      <c r="T44" s="5" t="s">
        <v>535</v>
      </c>
      <c r="U44" s="2" t="s">
        <v>28</v>
      </c>
      <c r="V44" s="2" t="s">
        <v>29</v>
      </c>
    </row>
    <row r="45" spans="1:22" ht="18.75" x14ac:dyDescent="0.4">
      <c r="A45" s="2" t="s">
        <v>40</v>
      </c>
      <c r="B45" s="2" t="s">
        <v>41</v>
      </c>
      <c r="C45" s="3">
        <v>44</v>
      </c>
      <c r="D45" s="6">
        <v>45816</v>
      </c>
      <c r="E45" s="2" t="s">
        <v>42</v>
      </c>
      <c r="F45" s="4">
        <v>0.29166666666667002</v>
      </c>
      <c r="G45" s="4">
        <v>0.75</v>
      </c>
      <c r="I45" s="2" t="s">
        <v>24</v>
      </c>
      <c r="R45" s="1" t="s">
        <v>352</v>
      </c>
      <c r="S45" s="5" t="s">
        <v>530</v>
      </c>
      <c r="T45" s="5" t="s">
        <v>354</v>
      </c>
      <c r="U45" s="2" t="s">
        <v>28</v>
      </c>
      <c r="V45" s="2" t="s">
        <v>29</v>
      </c>
    </row>
    <row r="46" spans="1:22" ht="18.75" x14ac:dyDescent="0.4">
      <c r="A46" s="2" t="s">
        <v>40</v>
      </c>
      <c r="B46" s="2" t="s">
        <v>41</v>
      </c>
      <c r="C46" s="3">
        <v>45</v>
      </c>
      <c r="D46" s="6">
        <v>45816</v>
      </c>
      <c r="E46" s="2" t="s">
        <v>42</v>
      </c>
      <c r="F46" s="4">
        <v>0.29166666666667002</v>
      </c>
      <c r="G46" s="4">
        <v>0.875</v>
      </c>
      <c r="H46" s="2" t="s">
        <v>24</v>
      </c>
      <c r="R46" s="1" t="s">
        <v>352</v>
      </c>
      <c r="S46" s="5" t="s">
        <v>530</v>
      </c>
      <c r="T46" s="5" t="s">
        <v>354</v>
      </c>
      <c r="U46" s="2" t="s">
        <v>28</v>
      </c>
      <c r="V46" s="2" t="s">
        <v>29</v>
      </c>
    </row>
    <row r="47" spans="1:22" ht="18.75" x14ac:dyDescent="0.4">
      <c r="A47" s="2" t="s">
        <v>40</v>
      </c>
      <c r="B47" s="2" t="s">
        <v>41</v>
      </c>
      <c r="C47" s="3">
        <v>46</v>
      </c>
      <c r="D47" s="6">
        <v>45816</v>
      </c>
      <c r="E47" s="2" t="s">
        <v>42</v>
      </c>
      <c r="F47" s="4">
        <v>0.29166666666667002</v>
      </c>
      <c r="G47" s="4">
        <v>0.70833333333333004</v>
      </c>
      <c r="I47" s="2" t="s">
        <v>24</v>
      </c>
      <c r="R47" s="1" t="s">
        <v>191</v>
      </c>
      <c r="S47" s="5" t="s">
        <v>532</v>
      </c>
      <c r="T47" s="5" t="s">
        <v>46</v>
      </c>
      <c r="U47" s="2" t="s">
        <v>28</v>
      </c>
      <c r="V47" s="2" t="s">
        <v>29</v>
      </c>
    </row>
    <row r="48" spans="1:22" ht="18.75" x14ac:dyDescent="0.4">
      <c r="A48" s="2" t="s">
        <v>40</v>
      </c>
      <c r="B48" s="2" t="s">
        <v>41</v>
      </c>
      <c r="C48" s="3">
        <v>47</v>
      </c>
      <c r="D48" s="6">
        <v>45816</v>
      </c>
      <c r="E48" s="2" t="s">
        <v>42</v>
      </c>
      <c r="F48" s="4">
        <v>0.29166666666667002</v>
      </c>
      <c r="G48" s="4">
        <v>0.79166666666666996</v>
      </c>
      <c r="H48" s="2" t="s">
        <v>24</v>
      </c>
      <c r="R48" s="1" t="s">
        <v>191</v>
      </c>
      <c r="S48" s="5" t="s">
        <v>532</v>
      </c>
      <c r="T48" s="5" t="s">
        <v>46</v>
      </c>
      <c r="U48" s="2" t="s">
        <v>28</v>
      </c>
      <c r="V48" s="2" t="s">
        <v>29</v>
      </c>
    </row>
    <row r="49" spans="1:23" ht="18.75" x14ac:dyDescent="0.4">
      <c r="A49" s="2" t="s">
        <v>22</v>
      </c>
      <c r="C49" s="3">
        <v>48</v>
      </c>
      <c r="D49" s="6">
        <v>45821</v>
      </c>
      <c r="E49" s="2" t="s">
        <v>33</v>
      </c>
      <c r="F49" s="4">
        <v>0.29166666666667002</v>
      </c>
      <c r="G49" s="4">
        <v>0.75</v>
      </c>
      <c r="H49" s="2" t="s">
        <v>24</v>
      </c>
      <c r="I49" s="2" t="s">
        <v>24</v>
      </c>
      <c r="R49" s="1" t="s">
        <v>78</v>
      </c>
      <c r="S49" s="5" t="s">
        <v>536</v>
      </c>
      <c r="T49" s="5" t="s">
        <v>52</v>
      </c>
      <c r="U49" s="2" t="s">
        <v>28</v>
      </c>
      <c r="V49" s="2" t="s">
        <v>53</v>
      </c>
      <c r="W49" s="5" t="s">
        <v>537</v>
      </c>
    </row>
    <row r="50" spans="1:23" ht="37.5" x14ac:dyDescent="0.4">
      <c r="A50" s="2" t="s">
        <v>22</v>
      </c>
      <c r="C50" s="3">
        <v>49</v>
      </c>
      <c r="D50" s="6">
        <v>45822</v>
      </c>
      <c r="E50" s="2" t="s">
        <v>35</v>
      </c>
      <c r="F50" s="4">
        <v>0.29166666666667002</v>
      </c>
      <c r="G50" s="4">
        <v>0.875</v>
      </c>
      <c r="H50" s="2" t="s">
        <v>24</v>
      </c>
      <c r="I50" s="2" t="s">
        <v>24</v>
      </c>
      <c r="R50" s="1" t="s">
        <v>54</v>
      </c>
      <c r="S50" s="5" t="s">
        <v>538</v>
      </c>
      <c r="T50" s="5" t="s">
        <v>27</v>
      </c>
      <c r="U50" s="2" t="s">
        <v>28</v>
      </c>
      <c r="V50" s="2" t="s">
        <v>53</v>
      </c>
    </row>
    <row r="51" spans="1:23" ht="37.5" x14ac:dyDescent="0.4">
      <c r="A51" s="2" t="s">
        <v>22</v>
      </c>
      <c r="C51" s="3">
        <v>50</v>
      </c>
      <c r="D51" s="6">
        <v>45823</v>
      </c>
      <c r="E51" s="2" t="s">
        <v>42</v>
      </c>
      <c r="F51" s="4">
        <v>0.29166666666667002</v>
      </c>
      <c r="G51" s="4">
        <v>0.875</v>
      </c>
      <c r="H51" s="2" t="s">
        <v>24</v>
      </c>
      <c r="I51" s="2" t="s">
        <v>24</v>
      </c>
      <c r="R51" s="1" t="s">
        <v>54</v>
      </c>
      <c r="S51" s="5" t="s">
        <v>538</v>
      </c>
      <c r="T51" s="5" t="s">
        <v>27</v>
      </c>
      <c r="U51" s="2" t="s">
        <v>28</v>
      </c>
      <c r="V51" s="2" t="s">
        <v>53</v>
      </c>
    </row>
    <row r="52" spans="1:23" ht="37.5" x14ac:dyDescent="0.4">
      <c r="A52" s="2" t="s">
        <v>22</v>
      </c>
      <c r="C52" s="3">
        <v>51</v>
      </c>
      <c r="D52" s="6">
        <v>45829</v>
      </c>
      <c r="E52" s="2" t="s">
        <v>35</v>
      </c>
      <c r="F52" s="4">
        <v>0.66666666666666996</v>
      </c>
      <c r="G52" s="4">
        <v>0.875</v>
      </c>
      <c r="I52" s="2" t="s">
        <v>24</v>
      </c>
      <c r="R52" s="1" t="s">
        <v>122</v>
      </c>
      <c r="S52" s="5" t="s">
        <v>539</v>
      </c>
      <c r="T52" s="5" t="s">
        <v>540</v>
      </c>
      <c r="U52" s="2" t="s">
        <v>39</v>
      </c>
      <c r="V52" s="2" t="s">
        <v>53</v>
      </c>
    </row>
    <row r="53" spans="1:23" ht="18.75" x14ac:dyDescent="0.4">
      <c r="A53" s="2" t="s">
        <v>40</v>
      </c>
      <c r="B53" s="2" t="s">
        <v>41</v>
      </c>
      <c r="C53" s="3">
        <v>52</v>
      </c>
      <c r="D53" s="6">
        <v>45829</v>
      </c>
      <c r="E53" s="2" t="s">
        <v>35</v>
      </c>
      <c r="F53" s="4">
        <v>0.29166666666667002</v>
      </c>
      <c r="G53" s="4">
        <v>0.66666666666666996</v>
      </c>
      <c r="I53" s="2" t="s">
        <v>24</v>
      </c>
      <c r="R53" s="1" t="s">
        <v>191</v>
      </c>
      <c r="S53" s="5" t="s">
        <v>532</v>
      </c>
      <c r="T53" s="5" t="s">
        <v>46</v>
      </c>
      <c r="U53" s="2" t="s">
        <v>28</v>
      </c>
      <c r="V53" s="2" t="s">
        <v>29</v>
      </c>
    </row>
    <row r="54" spans="1:23" ht="18.75" x14ac:dyDescent="0.4">
      <c r="A54" s="2" t="s">
        <v>40</v>
      </c>
      <c r="B54" s="2" t="s">
        <v>41</v>
      </c>
      <c r="C54" s="3">
        <v>53</v>
      </c>
      <c r="D54" s="6">
        <v>45829</v>
      </c>
      <c r="E54" s="2" t="s">
        <v>35</v>
      </c>
      <c r="F54" s="4">
        <v>0.29166666666667002</v>
      </c>
      <c r="G54" s="4">
        <v>0.79166666666666996</v>
      </c>
      <c r="H54" s="2" t="s">
        <v>24</v>
      </c>
      <c r="R54" s="1" t="s">
        <v>191</v>
      </c>
      <c r="S54" s="5" t="s">
        <v>532</v>
      </c>
      <c r="T54" s="5" t="s">
        <v>46</v>
      </c>
      <c r="U54" s="2" t="s">
        <v>28</v>
      </c>
      <c r="V54" s="2" t="s">
        <v>29</v>
      </c>
    </row>
    <row r="55" spans="1:23" ht="37.5" x14ac:dyDescent="0.4">
      <c r="A55" s="2" t="s">
        <v>40</v>
      </c>
      <c r="B55" s="2" t="s">
        <v>41</v>
      </c>
      <c r="C55" s="3">
        <v>54</v>
      </c>
      <c r="D55" s="6">
        <v>45829</v>
      </c>
      <c r="E55" s="2" t="s">
        <v>35</v>
      </c>
      <c r="F55" s="4">
        <v>0.33333333333332998</v>
      </c>
      <c r="G55" s="4">
        <v>0.75</v>
      </c>
      <c r="H55" s="2" t="s">
        <v>24</v>
      </c>
      <c r="R55" s="1" t="s">
        <v>541</v>
      </c>
      <c r="S55" s="5" t="s">
        <v>542</v>
      </c>
      <c r="U55" s="2" t="s">
        <v>28</v>
      </c>
      <c r="V55" s="2" t="s">
        <v>29</v>
      </c>
      <c r="W55" s="5" t="s">
        <v>543</v>
      </c>
    </row>
    <row r="56" spans="1:23" ht="37.5" x14ac:dyDescent="0.4">
      <c r="A56" s="2" t="s">
        <v>22</v>
      </c>
      <c r="C56" s="3">
        <v>55</v>
      </c>
      <c r="D56" s="6">
        <v>45830</v>
      </c>
      <c r="E56" s="2" t="s">
        <v>42</v>
      </c>
      <c r="F56" s="4">
        <v>0.29166666666667002</v>
      </c>
      <c r="G56" s="4">
        <v>0.54166666666666996</v>
      </c>
      <c r="I56" s="2" t="s">
        <v>24</v>
      </c>
      <c r="R56" s="1" t="s">
        <v>122</v>
      </c>
      <c r="S56" s="5" t="s">
        <v>539</v>
      </c>
      <c r="T56" s="5" t="s">
        <v>540</v>
      </c>
      <c r="U56" s="2" t="s">
        <v>28</v>
      </c>
      <c r="V56" s="2" t="s">
        <v>53</v>
      </c>
    </row>
    <row r="57" spans="1:23" ht="37.5" x14ac:dyDescent="0.4">
      <c r="A57" s="2" t="s">
        <v>22</v>
      </c>
      <c r="C57" s="3">
        <v>56</v>
      </c>
      <c r="D57" s="6">
        <v>45830</v>
      </c>
      <c r="E57" s="2" t="s">
        <v>42</v>
      </c>
      <c r="F57" s="4">
        <v>0.33333333333332998</v>
      </c>
      <c r="G57" s="4">
        <v>0.75</v>
      </c>
      <c r="H57" s="2" t="s">
        <v>24</v>
      </c>
      <c r="R57" s="1" t="s">
        <v>122</v>
      </c>
      <c r="S57" s="5" t="s">
        <v>544</v>
      </c>
      <c r="T57" s="5" t="s">
        <v>141</v>
      </c>
      <c r="U57" s="2" t="s">
        <v>28</v>
      </c>
      <c r="V57" s="2" t="s">
        <v>53</v>
      </c>
    </row>
    <row r="58" spans="1:23" ht="18.75" x14ac:dyDescent="0.4">
      <c r="A58" s="2" t="s">
        <v>22</v>
      </c>
      <c r="C58" s="3">
        <v>57</v>
      </c>
      <c r="D58" s="6">
        <v>45836</v>
      </c>
      <c r="E58" s="2" t="s">
        <v>35</v>
      </c>
      <c r="F58" s="4">
        <v>0.29166666666667002</v>
      </c>
      <c r="G58" s="4">
        <v>0.70833333333333004</v>
      </c>
      <c r="I58" s="2" t="s">
        <v>24</v>
      </c>
      <c r="R58" s="1" t="s">
        <v>191</v>
      </c>
      <c r="S58" s="5" t="s">
        <v>532</v>
      </c>
      <c r="T58" s="5" t="s">
        <v>46</v>
      </c>
      <c r="U58" s="2" t="s">
        <v>28</v>
      </c>
      <c r="V58" s="2" t="s">
        <v>29</v>
      </c>
    </row>
    <row r="59" spans="1:23" ht="18.75" x14ac:dyDescent="0.4">
      <c r="A59" s="2" t="s">
        <v>22</v>
      </c>
      <c r="C59" s="3">
        <v>58</v>
      </c>
      <c r="D59" s="6">
        <v>45836</v>
      </c>
      <c r="E59" s="2" t="s">
        <v>35</v>
      </c>
      <c r="F59" s="4">
        <v>0.29166666666667002</v>
      </c>
      <c r="G59" s="4">
        <v>0.79166666666666996</v>
      </c>
      <c r="H59" s="2" t="s">
        <v>24</v>
      </c>
      <c r="R59" s="1" t="s">
        <v>191</v>
      </c>
      <c r="S59" s="5" t="s">
        <v>532</v>
      </c>
      <c r="T59" s="5" t="s">
        <v>46</v>
      </c>
      <c r="U59" s="2" t="s">
        <v>28</v>
      </c>
      <c r="V59" s="2" t="s">
        <v>29</v>
      </c>
    </row>
    <row r="60" spans="1:23" ht="18.75" x14ac:dyDescent="0.4">
      <c r="A60" s="2" t="s">
        <v>22</v>
      </c>
      <c r="C60" s="3">
        <v>59</v>
      </c>
      <c r="D60" s="6">
        <v>45837</v>
      </c>
      <c r="E60" s="2" t="s">
        <v>42</v>
      </c>
      <c r="F60" s="4">
        <v>0.375</v>
      </c>
      <c r="G60" s="4">
        <v>0.66666666666666996</v>
      </c>
      <c r="H60" s="2" t="s">
        <v>24</v>
      </c>
      <c r="R60" s="1" t="s">
        <v>122</v>
      </c>
      <c r="S60" s="5" t="s">
        <v>545</v>
      </c>
      <c r="T60" s="5" t="s">
        <v>88</v>
      </c>
      <c r="U60" s="2" t="s">
        <v>28</v>
      </c>
      <c r="V60" s="2" t="s">
        <v>53</v>
      </c>
    </row>
    <row r="61" spans="1:23" ht="18.75" x14ac:dyDescent="0.4">
      <c r="A61" s="2" t="s">
        <v>22</v>
      </c>
      <c r="C61" s="3">
        <v>60</v>
      </c>
      <c r="D61" s="6">
        <v>45844</v>
      </c>
      <c r="E61" s="2" t="s">
        <v>42</v>
      </c>
      <c r="F61" s="4">
        <v>0.33333333333332998</v>
      </c>
      <c r="G61" s="4">
        <v>0.75</v>
      </c>
      <c r="H61" s="2" t="s">
        <v>24</v>
      </c>
      <c r="R61" s="1" t="s">
        <v>527</v>
      </c>
      <c r="S61" s="5" t="s">
        <v>531</v>
      </c>
      <c r="U61" s="2" t="s">
        <v>28</v>
      </c>
      <c r="V61" s="2" t="s">
        <v>29</v>
      </c>
    </row>
    <row r="62" spans="1:23" ht="18.75" x14ac:dyDescent="0.4">
      <c r="A62" s="2" t="s">
        <v>22</v>
      </c>
      <c r="C62" s="3">
        <v>61</v>
      </c>
      <c r="D62" s="6">
        <v>45850</v>
      </c>
      <c r="E62" s="2" t="s">
        <v>35</v>
      </c>
      <c r="F62" s="4">
        <v>0.29166666666667002</v>
      </c>
      <c r="G62" s="4">
        <v>0.875</v>
      </c>
      <c r="H62" s="2" t="s">
        <v>24</v>
      </c>
      <c r="I62" s="2" t="s">
        <v>24</v>
      </c>
      <c r="R62" s="1" t="s">
        <v>352</v>
      </c>
      <c r="S62" s="5" t="s">
        <v>546</v>
      </c>
      <c r="T62" s="5" t="s">
        <v>354</v>
      </c>
      <c r="U62" s="2" t="s">
        <v>28</v>
      </c>
      <c r="V62" s="2" t="s">
        <v>29</v>
      </c>
    </row>
    <row r="63" spans="1:23" ht="37.5" x14ac:dyDescent="0.4">
      <c r="A63" s="2" t="s">
        <v>22</v>
      </c>
      <c r="C63" s="3">
        <v>62</v>
      </c>
      <c r="D63" s="6">
        <v>45851</v>
      </c>
      <c r="E63" s="2" t="s">
        <v>42</v>
      </c>
      <c r="F63" s="4">
        <v>0.29166666666667002</v>
      </c>
      <c r="G63" s="4">
        <v>0.66666666666666996</v>
      </c>
      <c r="H63" s="2" t="s">
        <v>24</v>
      </c>
      <c r="R63" s="1" t="s">
        <v>547</v>
      </c>
      <c r="S63" s="5" t="s">
        <v>548</v>
      </c>
      <c r="T63" s="5" t="s">
        <v>141</v>
      </c>
      <c r="U63" s="2" t="s">
        <v>28</v>
      </c>
      <c r="V63" s="2" t="s">
        <v>53</v>
      </c>
    </row>
    <row r="64" spans="1:23" ht="18.75" x14ac:dyDescent="0.4">
      <c r="A64" s="2" t="s">
        <v>22</v>
      </c>
      <c r="C64" s="3">
        <v>63</v>
      </c>
      <c r="D64" s="6">
        <v>45857</v>
      </c>
      <c r="E64" s="2" t="s">
        <v>35</v>
      </c>
      <c r="F64" s="4">
        <v>0.29166666666667002</v>
      </c>
      <c r="G64" s="4">
        <v>0.875</v>
      </c>
      <c r="H64" s="2" t="s">
        <v>24</v>
      </c>
      <c r="I64" s="2" t="s">
        <v>24</v>
      </c>
      <c r="R64" s="1" t="s">
        <v>506</v>
      </c>
      <c r="S64" s="5" t="s">
        <v>549</v>
      </c>
      <c r="U64" s="2" t="s">
        <v>39</v>
      </c>
      <c r="V64" s="2" t="s">
        <v>53</v>
      </c>
    </row>
    <row r="65" spans="1:22" ht="18.75" x14ac:dyDescent="0.4">
      <c r="A65" s="2" t="s">
        <v>22</v>
      </c>
      <c r="C65" s="3">
        <v>64</v>
      </c>
      <c r="D65" s="6">
        <v>45858</v>
      </c>
      <c r="E65" s="2" t="s">
        <v>42</v>
      </c>
      <c r="F65" s="4">
        <v>0.29166666666667002</v>
      </c>
      <c r="G65" s="4">
        <v>0.875</v>
      </c>
      <c r="H65" s="2" t="s">
        <v>24</v>
      </c>
      <c r="I65" s="2" t="s">
        <v>24</v>
      </c>
      <c r="R65" s="1" t="s">
        <v>506</v>
      </c>
      <c r="S65" s="5" t="s">
        <v>550</v>
      </c>
      <c r="U65" s="2" t="s">
        <v>28</v>
      </c>
      <c r="V65" s="2" t="s">
        <v>53</v>
      </c>
    </row>
    <row r="66" spans="1:22" ht="18.75" x14ac:dyDescent="0.4">
      <c r="A66" s="2" t="s">
        <v>22</v>
      </c>
      <c r="C66" s="3">
        <v>65</v>
      </c>
      <c r="D66" s="6">
        <v>45859</v>
      </c>
      <c r="E66" s="2" t="s">
        <v>82</v>
      </c>
      <c r="F66" s="4">
        <v>0.29166666666667002</v>
      </c>
      <c r="G66" s="4">
        <v>0.5</v>
      </c>
      <c r="H66" s="2" t="s">
        <v>24</v>
      </c>
      <c r="I66" s="2" t="s">
        <v>24</v>
      </c>
      <c r="R66" s="1" t="s">
        <v>506</v>
      </c>
      <c r="S66" s="5" t="s">
        <v>551</v>
      </c>
      <c r="U66" s="2" t="s">
        <v>39</v>
      </c>
      <c r="V66" s="2" t="s">
        <v>53</v>
      </c>
    </row>
    <row r="67" spans="1:22" ht="18.75" x14ac:dyDescent="0.4">
      <c r="A67" s="2" t="s">
        <v>22</v>
      </c>
      <c r="C67" s="3">
        <v>66</v>
      </c>
      <c r="D67" s="6">
        <v>45864</v>
      </c>
      <c r="E67" s="2" t="s">
        <v>35</v>
      </c>
      <c r="F67" s="4">
        <v>0.29166666666667002</v>
      </c>
      <c r="G67" s="4">
        <v>0.875</v>
      </c>
      <c r="H67" s="2" t="s">
        <v>24</v>
      </c>
      <c r="I67" s="2" t="s">
        <v>24</v>
      </c>
      <c r="R67" s="1" t="s">
        <v>506</v>
      </c>
      <c r="S67" s="5" t="s">
        <v>549</v>
      </c>
      <c r="U67" s="2" t="s">
        <v>39</v>
      </c>
      <c r="V67" s="2" t="s">
        <v>53</v>
      </c>
    </row>
    <row r="68" spans="1:22" ht="18.75" x14ac:dyDescent="0.4">
      <c r="A68" s="2" t="s">
        <v>22</v>
      </c>
      <c r="C68" s="3">
        <v>67</v>
      </c>
      <c r="D68" s="6">
        <v>45865</v>
      </c>
      <c r="E68" s="2" t="s">
        <v>42</v>
      </c>
      <c r="F68" s="4">
        <v>0.29166666666667002</v>
      </c>
      <c r="G68" s="4">
        <v>0.875</v>
      </c>
      <c r="H68" s="2" t="s">
        <v>24</v>
      </c>
      <c r="I68" s="2" t="s">
        <v>24</v>
      </c>
      <c r="R68" s="1" t="s">
        <v>506</v>
      </c>
      <c r="S68" s="5" t="s">
        <v>550</v>
      </c>
      <c r="U68" s="2" t="s">
        <v>28</v>
      </c>
      <c r="V68" s="2" t="s">
        <v>53</v>
      </c>
    </row>
    <row r="69" spans="1:22" ht="18.75" x14ac:dyDescent="0.4">
      <c r="A69" s="2" t="s">
        <v>22</v>
      </c>
      <c r="C69" s="3">
        <v>68</v>
      </c>
      <c r="D69" s="6">
        <v>45866</v>
      </c>
      <c r="E69" s="2" t="s">
        <v>82</v>
      </c>
      <c r="F69" s="4">
        <v>0.29166666666667002</v>
      </c>
      <c r="G69" s="4">
        <v>0.5</v>
      </c>
      <c r="H69" s="2" t="s">
        <v>24</v>
      </c>
      <c r="I69" s="2" t="s">
        <v>24</v>
      </c>
      <c r="R69" s="1" t="s">
        <v>506</v>
      </c>
      <c r="S69" s="5" t="s">
        <v>551</v>
      </c>
      <c r="U69" s="2" t="s">
        <v>39</v>
      </c>
      <c r="V69" s="2" t="s">
        <v>53</v>
      </c>
    </row>
    <row r="70" spans="1:22" ht="18.75" x14ac:dyDescent="0.4">
      <c r="A70" s="2" t="s">
        <v>22</v>
      </c>
      <c r="C70" s="3">
        <v>69</v>
      </c>
      <c r="D70" s="6">
        <v>45868</v>
      </c>
      <c r="E70" s="2" t="s">
        <v>23</v>
      </c>
      <c r="F70" s="4">
        <v>0.33333333333332998</v>
      </c>
      <c r="G70" s="4">
        <v>0.75</v>
      </c>
      <c r="H70" s="2" t="s">
        <v>24</v>
      </c>
      <c r="R70" s="1" t="s">
        <v>216</v>
      </c>
      <c r="S70" s="5" t="s">
        <v>552</v>
      </c>
      <c r="T70" s="5" t="s">
        <v>218</v>
      </c>
      <c r="U70" s="2" t="s">
        <v>28</v>
      </c>
      <c r="V70" s="2" t="s">
        <v>29</v>
      </c>
    </row>
    <row r="71" spans="1:22" ht="18.75" x14ac:dyDescent="0.4">
      <c r="A71" s="2" t="s">
        <v>22</v>
      </c>
      <c r="C71" s="3">
        <v>70</v>
      </c>
      <c r="D71" s="6">
        <v>45869</v>
      </c>
      <c r="E71" s="2" t="s">
        <v>31</v>
      </c>
      <c r="F71" s="4">
        <v>0.33333333333332998</v>
      </c>
      <c r="G71" s="4">
        <v>0.75</v>
      </c>
      <c r="H71" s="2" t="s">
        <v>24</v>
      </c>
      <c r="R71" s="1" t="s">
        <v>216</v>
      </c>
      <c r="S71" s="5" t="s">
        <v>552</v>
      </c>
      <c r="T71" s="5" t="s">
        <v>218</v>
      </c>
      <c r="U71" s="2" t="s">
        <v>28</v>
      </c>
      <c r="V71" s="2" t="s">
        <v>29</v>
      </c>
    </row>
    <row r="72" spans="1:22" ht="18.75" x14ac:dyDescent="0.4">
      <c r="A72" s="2" t="s">
        <v>22</v>
      </c>
      <c r="C72" s="3">
        <v>71</v>
      </c>
      <c r="D72" s="6">
        <v>45870</v>
      </c>
      <c r="E72" s="2" t="s">
        <v>33</v>
      </c>
      <c r="F72" s="4">
        <v>0.33333333333332998</v>
      </c>
      <c r="G72" s="4">
        <v>0.75</v>
      </c>
      <c r="H72" s="2" t="s">
        <v>24</v>
      </c>
      <c r="R72" s="1" t="s">
        <v>216</v>
      </c>
      <c r="S72" s="5" t="s">
        <v>553</v>
      </c>
      <c r="T72" s="5" t="s">
        <v>218</v>
      </c>
      <c r="U72" s="2" t="s">
        <v>28</v>
      </c>
      <c r="V72" s="2" t="s">
        <v>29</v>
      </c>
    </row>
    <row r="73" spans="1:22" ht="18.75" x14ac:dyDescent="0.4">
      <c r="A73" s="2" t="s">
        <v>22</v>
      </c>
      <c r="C73" s="3">
        <v>72</v>
      </c>
      <c r="D73" s="6">
        <v>45871</v>
      </c>
      <c r="E73" s="2" t="s">
        <v>35</v>
      </c>
      <c r="F73" s="4">
        <v>0.29166666666667002</v>
      </c>
      <c r="G73" s="4">
        <v>0.875</v>
      </c>
      <c r="H73" s="2" t="s">
        <v>24</v>
      </c>
      <c r="I73" s="2" t="s">
        <v>24</v>
      </c>
      <c r="R73" s="1" t="s">
        <v>506</v>
      </c>
      <c r="S73" s="5" t="s">
        <v>549</v>
      </c>
      <c r="U73" s="2" t="s">
        <v>39</v>
      </c>
      <c r="V73" s="2" t="s">
        <v>53</v>
      </c>
    </row>
    <row r="74" spans="1:22" ht="18.75" x14ac:dyDescent="0.4">
      <c r="A74" s="2" t="s">
        <v>22</v>
      </c>
      <c r="C74" s="3">
        <v>73</v>
      </c>
      <c r="D74" s="6">
        <v>45872</v>
      </c>
      <c r="E74" s="2" t="s">
        <v>42</v>
      </c>
      <c r="F74" s="4">
        <v>0.29166666666667002</v>
      </c>
      <c r="G74" s="4">
        <v>0.875</v>
      </c>
      <c r="H74" s="2" t="s">
        <v>24</v>
      </c>
      <c r="I74" s="2" t="s">
        <v>24</v>
      </c>
      <c r="R74" s="1" t="s">
        <v>506</v>
      </c>
      <c r="S74" s="5" t="s">
        <v>550</v>
      </c>
      <c r="U74" s="2" t="s">
        <v>28</v>
      </c>
      <c r="V74" s="2" t="s">
        <v>53</v>
      </c>
    </row>
    <row r="75" spans="1:22" ht="18.75" x14ac:dyDescent="0.4">
      <c r="A75" s="2" t="s">
        <v>22</v>
      </c>
      <c r="C75" s="3">
        <v>74</v>
      </c>
      <c r="D75" s="6">
        <v>45873</v>
      </c>
      <c r="E75" s="2" t="s">
        <v>82</v>
      </c>
      <c r="F75" s="4">
        <v>0.29166666666667002</v>
      </c>
      <c r="G75" s="4">
        <v>0.5</v>
      </c>
      <c r="H75" s="2" t="s">
        <v>24</v>
      </c>
      <c r="I75" s="2" t="s">
        <v>24</v>
      </c>
      <c r="R75" s="1" t="s">
        <v>506</v>
      </c>
      <c r="S75" s="5" t="s">
        <v>551</v>
      </c>
      <c r="U75" s="2" t="s">
        <v>39</v>
      </c>
      <c r="V75" s="2" t="s">
        <v>53</v>
      </c>
    </row>
    <row r="76" spans="1:22" ht="18.75" x14ac:dyDescent="0.4">
      <c r="A76" s="2" t="s">
        <v>22</v>
      </c>
      <c r="C76" s="3">
        <v>75</v>
      </c>
      <c r="D76" s="6">
        <v>45878</v>
      </c>
      <c r="E76" s="2" t="s">
        <v>35</v>
      </c>
      <c r="F76" s="4">
        <v>0.29166666666667002</v>
      </c>
      <c r="G76" s="4">
        <v>0.875</v>
      </c>
      <c r="H76" s="2" t="s">
        <v>24</v>
      </c>
      <c r="I76" s="2" t="s">
        <v>24</v>
      </c>
      <c r="R76" s="1" t="s">
        <v>506</v>
      </c>
      <c r="S76" s="5" t="s">
        <v>549</v>
      </c>
      <c r="U76" s="2" t="s">
        <v>39</v>
      </c>
      <c r="V76" s="2" t="s">
        <v>53</v>
      </c>
    </row>
    <row r="77" spans="1:22" ht="18.75" x14ac:dyDescent="0.4">
      <c r="A77" s="2" t="s">
        <v>22</v>
      </c>
      <c r="C77" s="3">
        <v>76</v>
      </c>
      <c r="D77" s="6">
        <v>45879</v>
      </c>
      <c r="E77" s="2" t="s">
        <v>42</v>
      </c>
      <c r="F77" s="4">
        <v>0.29166666666667002</v>
      </c>
      <c r="G77" s="4">
        <v>0.875</v>
      </c>
      <c r="H77" s="2" t="s">
        <v>24</v>
      </c>
      <c r="I77" s="2" t="s">
        <v>24</v>
      </c>
      <c r="R77" s="1" t="s">
        <v>506</v>
      </c>
      <c r="S77" s="5" t="s">
        <v>550</v>
      </c>
      <c r="U77" s="2" t="s">
        <v>28</v>
      </c>
      <c r="V77" s="2" t="s">
        <v>53</v>
      </c>
    </row>
    <row r="78" spans="1:22" ht="18.75" x14ac:dyDescent="0.4">
      <c r="A78" s="2" t="s">
        <v>22</v>
      </c>
      <c r="C78" s="3">
        <v>77</v>
      </c>
      <c r="D78" s="6">
        <v>45880</v>
      </c>
      <c r="E78" s="2" t="s">
        <v>82</v>
      </c>
      <c r="F78" s="4">
        <v>0.5</v>
      </c>
      <c r="G78" s="4">
        <v>0.875</v>
      </c>
      <c r="H78" s="2" t="s">
        <v>24</v>
      </c>
      <c r="I78" s="2" t="s">
        <v>24</v>
      </c>
      <c r="R78" s="1" t="s">
        <v>554</v>
      </c>
      <c r="S78" s="5" t="s">
        <v>555</v>
      </c>
      <c r="T78" s="5" t="s">
        <v>46</v>
      </c>
      <c r="U78" s="2" t="s">
        <v>28</v>
      </c>
      <c r="V78" s="2" t="s">
        <v>29</v>
      </c>
    </row>
    <row r="79" spans="1:22" ht="18.75" x14ac:dyDescent="0.4">
      <c r="A79" s="2" t="s">
        <v>22</v>
      </c>
      <c r="C79" s="3">
        <v>78</v>
      </c>
      <c r="D79" s="6">
        <v>45880</v>
      </c>
      <c r="E79" s="2" t="s">
        <v>82</v>
      </c>
      <c r="F79" s="4">
        <v>0.29166666666667002</v>
      </c>
      <c r="G79" s="4">
        <v>0.5</v>
      </c>
      <c r="H79" s="2" t="s">
        <v>24</v>
      </c>
      <c r="I79" s="2" t="s">
        <v>24</v>
      </c>
      <c r="R79" s="1" t="s">
        <v>506</v>
      </c>
      <c r="S79" s="5" t="s">
        <v>551</v>
      </c>
      <c r="U79" s="2" t="s">
        <v>39</v>
      </c>
      <c r="V79" s="2" t="s">
        <v>53</v>
      </c>
    </row>
    <row r="80" spans="1:22" ht="18.75" x14ac:dyDescent="0.4">
      <c r="A80" s="2" t="s">
        <v>22</v>
      </c>
      <c r="C80" s="3">
        <v>79</v>
      </c>
      <c r="D80" s="6">
        <v>45881</v>
      </c>
      <c r="E80" s="2" t="s">
        <v>74</v>
      </c>
      <c r="F80" s="4">
        <v>0.33333333333332998</v>
      </c>
      <c r="G80" s="4">
        <v>0.875</v>
      </c>
      <c r="H80" s="2" t="s">
        <v>24</v>
      </c>
      <c r="I80" s="2" t="s">
        <v>24</v>
      </c>
      <c r="R80" s="1" t="s">
        <v>554</v>
      </c>
      <c r="S80" s="5" t="s">
        <v>555</v>
      </c>
      <c r="T80" s="5" t="s">
        <v>46</v>
      </c>
      <c r="U80" s="2" t="s">
        <v>28</v>
      </c>
      <c r="V80" s="2" t="s">
        <v>29</v>
      </c>
    </row>
    <row r="81" spans="1:22" ht="18.75" x14ac:dyDescent="0.4">
      <c r="A81" s="2" t="s">
        <v>22</v>
      </c>
      <c r="C81" s="3">
        <v>80</v>
      </c>
      <c r="D81" s="6">
        <v>45882</v>
      </c>
      <c r="E81" s="2" t="s">
        <v>23</v>
      </c>
      <c r="F81" s="4">
        <v>0.33333333333332998</v>
      </c>
      <c r="G81" s="4">
        <v>0.70833333333333004</v>
      </c>
      <c r="H81" s="2" t="s">
        <v>24</v>
      </c>
      <c r="I81" s="2" t="s">
        <v>24</v>
      </c>
      <c r="R81" s="1" t="s">
        <v>554</v>
      </c>
      <c r="S81" s="5" t="s">
        <v>555</v>
      </c>
      <c r="T81" s="5" t="s">
        <v>46</v>
      </c>
      <c r="U81" s="2" t="s">
        <v>28</v>
      </c>
      <c r="V81" s="2" t="s">
        <v>29</v>
      </c>
    </row>
    <row r="82" spans="1:22" ht="18.75" x14ac:dyDescent="0.4">
      <c r="A82" s="2" t="s">
        <v>22</v>
      </c>
      <c r="C82" s="3">
        <v>81</v>
      </c>
      <c r="D82" s="6">
        <v>45890</v>
      </c>
      <c r="E82" s="2" t="s">
        <v>31</v>
      </c>
      <c r="F82" s="4">
        <v>0.33333333333332998</v>
      </c>
      <c r="G82" s="4">
        <v>0.75</v>
      </c>
      <c r="H82" s="2" t="s">
        <v>24</v>
      </c>
      <c r="R82" s="1" t="s">
        <v>216</v>
      </c>
      <c r="S82" s="5" t="s">
        <v>556</v>
      </c>
      <c r="T82" s="5" t="s">
        <v>218</v>
      </c>
      <c r="U82" s="2" t="s">
        <v>28</v>
      </c>
      <c r="V82" s="2" t="s">
        <v>29</v>
      </c>
    </row>
    <row r="83" spans="1:22" ht="18.75" x14ac:dyDescent="0.4">
      <c r="A83" s="2" t="s">
        <v>22</v>
      </c>
      <c r="C83" s="3">
        <v>82</v>
      </c>
      <c r="D83" s="6">
        <v>45891</v>
      </c>
      <c r="E83" s="2" t="s">
        <v>33</v>
      </c>
      <c r="F83" s="4">
        <v>0.33333333333332998</v>
      </c>
      <c r="G83" s="4">
        <v>0.75</v>
      </c>
      <c r="H83" s="2" t="s">
        <v>24</v>
      </c>
      <c r="R83" s="1" t="s">
        <v>216</v>
      </c>
      <c r="S83" s="5" t="s">
        <v>556</v>
      </c>
      <c r="T83" s="5" t="s">
        <v>218</v>
      </c>
      <c r="U83" s="2" t="s">
        <v>28</v>
      </c>
      <c r="V83" s="2" t="s">
        <v>29</v>
      </c>
    </row>
    <row r="84" spans="1:22" ht="18.75" x14ac:dyDescent="0.4">
      <c r="A84" s="2" t="s">
        <v>22</v>
      </c>
      <c r="C84" s="3">
        <v>83</v>
      </c>
      <c r="D84" s="6">
        <v>45892</v>
      </c>
      <c r="E84" s="2" t="s">
        <v>35</v>
      </c>
      <c r="F84" s="4">
        <v>0.29166666666667002</v>
      </c>
      <c r="G84" s="4">
        <v>0.70833333333333004</v>
      </c>
      <c r="I84" s="2" t="s">
        <v>24</v>
      </c>
      <c r="R84" s="1" t="s">
        <v>388</v>
      </c>
      <c r="S84" s="5" t="s">
        <v>557</v>
      </c>
      <c r="T84" s="5" t="s">
        <v>354</v>
      </c>
      <c r="U84" s="2" t="s">
        <v>28</v>
      </c>
      <c r="V84" s="2" t="s">
        <v>29</v>
      </c>
    </row>
    <row r="85" spans="1:22" ht="18.75" x14ac:dyDescent="0.4">
      <c r="A85" s="2" t="s">
        <v>22</v>
      </c>
      <c r="C85" s="3">
        <v>84</v>
      </c>
      <c r="D85" s="6">
        <v>45892</v>
      </c>
      <c r="E85" s="2" t="s">
        <v>35</v>
      </c>
      <c r="F85" s="4">
        <v>0.29166666666667002</v>
      </c>
      <c r="G85" s="4">
        <v>0.875</v>
      </c>
      <c r="H85" s="2" t="s">
        <v>24</v>
      </c>
      <c r="R85" s="1" t="s">
        <v>388</v>
      </c>
      <c r="S85" s="5" t="s">
        <v>557</v>
      </c>
      <c r="T85" s="5" t="s">
        <v>354</v>
      </c>
      <c r="U85" s="2" t="s">
        <v>28</v>
      </c>
      <c r="V85" s="2" t="s">
        <v>29</v>
      </c>
    </row>
    <row r="86" spans="1:22" ht="18.75" x14ac:dyDescent="0.4">
      <c r="A86" s="2" t="s">
        <v>22</v>
      </c>
      <c r="C86" s="3">
        <v>85</v>
      </c>
      <c r="D86" s="6">
        <v>45893</v>
      </c>
      <c r="E86" s="2" t="s">
        <v>42</v>
      </c>
      <c r="F86" s="4">
        <v>0.29166666666667002</v>
      </c>
      <c r="G86" s="4">
        <v>0.75</v>
      </c>
      <c r="H86" s="2" t="s">
        <v>24</v>
      </c>
      <c r="I86" s="2" t="s">
        <v>24</v>
      </c>
      <c r="R86" s="1" t="s">
        <v>388</v>
      </c>
      <c r="S86" s="5" t="s">
        <v>558</v>
      </c>
      <c r="T86" s="5" t="s">
        <v>354</v>
      </c>
      <c r="U86" s="2" t="s">
        <v>28</v>
      </c>
      <c r="V86" s="2" t="s">
        <v>29</v>
      </c>
    </row>
    <row r="87" spans="1:22" ht="18.75" x14ac:dyDescent="0.4">
      <c r="A87" s="2" t="s">
        <v>22</v>
      </c>
      <c r="C87" s="3">
        <v>86</v>
      </c>
      <c r="D87" s="6">
        <v>45899</v>
      </c>
      <c r="E87" s="2" t="s">
        <v>35</v>
      </c>
      <c r="F87" s="4">
        <v>0.33333333333332998</v>
      </c>
      <c r="G87" s="4">
        <v>0.875</v>
      </c>
      <c r="H87" s="2" t="s">
        <v>24</v>
      </c>
      <c r="R87" s="1" t="s">
        <v>527</v>
      </c>
      <c r="S87" s="5" t="s">
        <v>531</v>
      </c>
      <c r="U87" s="2" t="s">
        <v>28</v>
      </c>
      <c r="V87" s="2" t="s">
        <v>29</v>
      </c>
    </row>
    <row r="88" spans="1:22" ht="18.75" x14ac:dyDescent="0.4">
      <c r="A88" s="2" t="s">
        <v>22</v>
      </c>
      <c r="C88" s="3">
        <v>87</v>
      </c>
      <c r="D88" s="6">
        <v>45900</v>
      </c>
      <c r="E88" s="2" t="s">
        <v>42</v>
      </c>
      <c r="F88" s="4">
        <v>0.33333333333332998</v>
      </c>
      <c r="G88" s="4">
        <v>0.75</v>
      </c>
      <c r="H88" s="2" t="s">
        <v>24</v>
      </c>
      <c r="R88" s="1" t="s">
        <v>527</v>
      </c>
      <c r="S88" s="5" t="s">
        <v>531</v>
      </c>
      <c r="U88" s="2" t="s">
        <v>28</v>
      </c>
      <c r="V88" s="2" t="s">
        <v>29</v>
      </c>
    </row>
    <row r="89" spans="1:22" ht="18.75" x14ac:dyDescent="0.4">
      <c r="A89" s="2" t="s">
        <v>22</v>
      </c>
      <c r="C89" s="3">
        <v>88</v>
      </c>
      <c r="D89" s="6">
        <v>45906</v>
      </c>
      <c r="E89" s="2" t="s">
        <v>35</v>
      </c>
      <c r="F89" s="4">
        <v>0.29166666666667002</v>
      </c>
      <c r="G89" s="4">
        <v>0.75</v>
      </c>
      <c r="I89" s="2" t="s">
        <v>24</v>
      </c>
      <c r="R89" s="1" t="s">
        <v>388</v>
      </c>
      <c r="S89" s="5" t="s">
        <v>559</v>
      </c>
      <c r="T89" s="5" t="s">
        <v>354</v>
      </c>
      <c r="U89" s="2" t="s">
        <v>28</v>
      </c>
      <c r="V89" s="2" t="s">
        <v>29</v>
      </c>
    </row>
    <row r="90" spans="1:22" ht="18.75" x14ac:dyDescent="0.4">
      <c r="A90" s="2" t="s">
        <v>22</v>
      </c>
      <c r="C90" s="3">
        <v>89</v>
      </c>
      <c r="D90" s="6">
        <v>45906</v>
      </c>
      <c r="E90" s="2" t="s">
        <v>35</v>
      </c>
      <c r="F90" s="4">
        <v>0.29166666666667002</v>
      </c>
      <c r="G90" s="4">
        <v>0.875</v>
      </c>
      <c r="H90" s="2" t="s">
        <v>24</v>
      </c>
      <c r="R90" s="1" t="s">
        <v>388</v>
      </c>
      <c r="S90" s="5" t="s">
        <v>559</v>
      </c>
      <c r="T90" s="5" t="s">
        <v>354</v>
      </c>
      <c r="U90" s="2" t="s">
        <v>28</v>
      </c>
      <c r="V90" s="2" t="s">
        <v>29</v>
      </c>
    </row>
    <row r="91" spans="1:22" ht="18.75" x14ac:dyDescent="0.4">
      <c r="A91" s="2" t="s">
        <v>22</v>
      </c>
      <c r="C91" s="3">
        <v>90</v>
      </c>
      <c r="D91" s="6">
        <v>45907</v>
      </c>
      <c r="E91" s="2" t="s">
        <v>42</v>
      </c>
      <c r="F91" s="4">
        <v>0.29166666666667002</v>
      </c>
      <c r="G91" s="4">
        <v>0.70833333333333004</v>
      </c>
      <c r="I91" s="2" t="s">
        <v>24</v>
      </c>
      <c r="R91" s="1" t="s">
        <v>388</v>
      </c>
      <c r="S91" s="5" t="s">
        <v>560</v>
      </c>
      <c r="T91" s="5" t="s">
        <v>354</v>
      </c>
      <c r="U91" s="2" t="s">
        <v>28</v>
      </c>
      <c r="V91" s="2" t="s">
        <v>29</v>
      </c>
    </row>
    <row r="92" spans="1:22" ht="18.75" x14ac:dyDescent="0.4">
      <c r="A92" s="2" t="s">
        <v>22</v>
      </c>
      <c r="C92" s="3">
        <v>91</v>
      </c>
      <c r="D92" s="6">
        <v>45907</v>
      </c>
      <c r="E92" s="2" t="s">
        <v>42</v>
      </c>
      <c r="F92" s="4">
        <v>0.29166666666667002</v>
      </c>
      <c r="G92" s="4">
        <v>0.75</v>
      </c>
      <c r="H92" s="2" t="s">
        <v>24</v>
      </c>
      <c r="R92" s="1" t="s">
        <v>388</v>
      </c>
      <c r="S92" s="5" t="s">
        <v>560</v>
      </c>
      <c r="T92" s="5" t="s">
        <v>354</v>
      </c>
      <c r="U92" s="2" t="s">
        <v>28</v>
      </c>
      <c r="V92" s="2" t="s">
        <v>29</v>
      </c>
    </row>
    <row r="93" spans="1:22" ht="18.75" x14ac:dyDescent="0.4">
      <c r="A93" s="2" t="s">
        <v>22</v>
      </c>
      <c r="C93" s="3">
        <v>92</v>
      </c>
      <c r="D93" s="6">
        <v>45913</v>
      </c>
      <c r="E93" s="2" t="s">
        <v>35</v>
      </c>
      <c r="F93" s="4">
        <v>0.29166666666667002</v>
      </c>
      <c r="G93" s="4">
        <v>0.875</v>
      </c>
      <c r="H93" s="2" t="s">
        <v>24</v>
      </c>
      <c r="I93" s="2" t="s">
        <v>24</v>
      </c>
      <c r="R93" s="1" t="s">
        <v>122</v>
      </c>
      <c r="S93" s="5" t="s">
        <v>561</v>
      </c>
      <c r="T93" s="5" t="s">
        <v>88</v>
      </c>
      <c r="U93" s="2" t="s">
        <v>28</v>
      </c>
      <c r="V93" s="2" t="s">
        <v>53</v>
      </c>
    </row>
    <row r="94" spans="1:22" ht="18.75" x14ac:dyDescent="0.4">
      <c r="A94" s="2" t="s">
        <v>22</v>
      </c>
      <c r="C94" s="3">
        <v>93</v>
      </c>
      <c r="D94" s="6">
        <v>45914</v>
      </c>
      <c r="E94" s="2" t="s">
        <v>42</v>
      </c>
      <c r="F94" s="4">
        <v>0.29166666666667002</v>
      </c>
      <c r="G94" s="4">
        <v>0.75</v>
      </c>
      <c r="H94" s="2" t="s">
        <v>24</v>
      </c>
      <c r="I94" s="2" t="s">
        <v>24</v>
      </c>
      <c r="R94" s="1" t="s">
        <v>122</v>
      </c>
      <c r="S94" s="5" t="s">
        <v>561</v>
      </c>
      <c r="T94" s="5" t="s">
        <v>88</v>
      </c>
      <c r="U94" s="2" t="s">
        <v>28</v>
      </c>
      <c r="V94" s="2" t="s">
        <v>53</v>
      </c>
    </row>
    <row r="95" spans="1:22" ht="18.75" x14ac:dyDescent="0.4">
      <c r="A95" s="2" t="s">
        <v>22</v>
      </c>
      <c r="C95" s="3">
        <v>94</v>
      </c>
      <c r="D95" s="6">
        <v>45915</v>
      </c>
      <c r="E95" s="2" t="s">
        <v>82</v>
      </c>
      <c r="F95" s="4">
        <v>0.33333333333332998</v>
      </c>
      <c r="G95" s="4">
        <v>0.75</v>
      </c>
      <c r="H95" s="2" t="s">
        <v>24</v>
      </c>
      <c r="I95" s="2" t="s">
        <v>24</v>
      </c>
      <c r="R95" s="1" t="s">
        <v>451</v>
      </c>
      <c r="S95" s="5" t="s">
        <v>452</v>
      </c>
      <c r="T95" s="5" t="s">
        <v>52</v>
      </c>
      <c r="U95" s="2" t="s">
        <v>28</v>
      </c>
      <c r="V95" s="2" t="s">
        <v>29</v>
      </c>
    </row>
    <row r="96" spans="1:22" ht="18.75" x14ac:dyDescent="0.4">
      <c r="A96" s="2" t="s">
        <v>22</v>
      </c>
      <c r="C96" s="3">
        <v>95</v>
      </c>
      <c r="D96" s="6">
        <v>45919</v>
      </c>
      <c r="E96" s="2" t="s">
        <v>33</v>
      </c>
      <c r="F96" s="4">
        <v>0.33333333333332998</v>
      </c>
      <c r="G96" s="4">
        <v>0.5</v>
      </c>
      <c r="H96" s="2" t="s">
        <v>24</v>
      </c>
      <c r="R96" s="1" t="s">
        <v>562</v>
      </c>
      <c r="S96" s="5" t="s">
        <v>135</v>
      </c>
      <c r="U96" s="2" t="s">
        <v>28</v>
      </c>
      <c r="V96" s="2" t="s">
        <v>29</v>
      </c>
    </row>
    <row r="97" spans="1:23" ht="18.75" x14ac:dyDescent="0.4">
      <c r="A97" s="2" t="s">
        <v>22</v>
      </c>
      <c r="C97" s="3">
        <v>96</v>
      </c>
      <c r="D97" s="6">
        <v>45920</v>
      </c>
      <c r="E97" s="2" t="s">
        <v>35</v>
      </c>
      <c r="F97" s="4">
        <v>0.29166666666667002</v>
      </c>
      <c r="G97" s="4">
        <v>0.70833333333333004</v>
      </c>
      <c r="I97" s="2" t="s">
        <v>24</v>
      </c>
      <c r="R97" s="1" t="s">
        <v>191</v>
      </c>
      <c r="S97" s="5" t="s">
        <v>192</v>
      </c>
      <c r="T97" s="5" t="s">
        <v>46</v>
      </c>
      <c r="U97" s="2" t="s">
        <v>28</v>
      </c>
      <c r="V97" s="2" t="s">
        <v>29</v>
      </c>
    </row>
    <row r="98" spans="1:23" ht="18.75" x14ac:dyDescent="0.4">
      <c r="A98" s="2" t="s">
        <v>22</v>
      </c>
      <c r="C98" s="3">
        <v>97</v>
      </c>
      <c r="D98" s="6">
        <v>45920</v>
      </c>
      <c r="E98" s="2" t="s">
        <v>35</v>
      </c>
      <c r="F98" s="4">
        <v>0.29166666666667002</v>
      </c>
      <c r="G98" s="4">
        <v>0.875</v>
      </c>
      <c r="H98" s="2" t="s">
        <v>24</v>
      </c>
      <c r="R98" s="1" t="s">
        <v>191</v>
      </c>
      <c r="S98" s="5" t="s">
        <v>192</v>
      </c>
      <c r="T98" s="5" t="s">
        <v>46</v>
      </c>
      <c r="U98" s="2" t="s">
        <v>28</v>
      </c>
      <c r="V98" s="2" t="s">
        <v>29</v>
      </c>
    </row>
    <row r="99" spans="1:23" ht="18.75" x14ac:dyDescent="0.4">
      <c r="A99" s="2" t="s">
        <v>40</v>
      </c>
      <c r="B99" s="2" t="s">
        <v>41</v>
      </c>
      <c r="C99" s="3">
        <v>98</v>
      </c>
      <c r="D99" s="6">
        <v>45921</v>
      </c>
      <c r="E99" s="2" t="s">
        <v>42</v>
      </c>
      <c r="F99" s="4">
        <v>0.29166666666667002</v>
      </c>
      <c r="G99" s="4">
        <v>0.79166666666666996</v>
      </c>
      <c r="H99" s="2" t="s">
        <v>24</v>
      </c>
      <c r="R99" s="1" t="s">
        <v>25</v>
      </c>
      <c r="S99" s="5" t="s">
        <v>563</v>
      </c>
      <c r="T99" s="5" t="s">
        <v>27</v>
      </c>
      <c r="U99" s="2" t="s">
        <v>28</v>
      </c>
      <c r="V99" s="2" t="s">
        <v>29</v>
      </c>
      <c r="W99" s="5" t="s">
        <v>137</v>
      </c>
    </row>
    <row r="100" spans="1:23" ht="18.75" x14ac:dyDescent="0.4">
      <c r="A100" s="2" t="s">
        <v>40</v>
      </c>
      <c r="B100" s="2" t="s">
        <v>41</v>
      </c>
      <c r="C100" s="3">
        <v>99</v>
      </c>
      <c r="D100" s="6">
        <v>45921</v>
      </c>
      <c r="E100" s="2" t="s">
        <v>42</v>
      </c>
      <c r="F100" s="4">
        <v>0.29166666666667002</v>
      </c>
      <c r="G100" s="4">
        <v>0.70833333333333004</v>
      </c>
      <c r="I100" s="2" t="s">
        <v>24</v>
      </c>
      <c r="R100" s="1" t="s">
        <v>191</v>
      </c>
      <c r="S100" s="5" t="s">
        <v>192</v>
      </c>
      <c r="T100" s="5" t="s">
        <v>46</v>
      </c>
      <c r="U100" s="2" t="s">
        <v>28</v>
      </c>
      <c r="V100" s="2" t="s">
        <v>29</v>
      </c>
    </row>
    <row r="101" spans="1:23" ht="18.75" x14ac:dyDescent="0.4">
      <c r="A101" s="2" t="s">
        <v>40</v>
      </c>
      <c r="B101" s="2" t="s">
        <v>41</v>
      </c>
      <c r="C101" s="3">
        <v>100</v>
      </c>
      <c r="D101" s="6">
        <v>45921</v>
      </c>
      <c r="E101" s="2" t="s">
        <v>42</v>
      </c>
      <c r="F101" s="4">
        <v>0.29166666666667002</v>
      </c>
      <c r="G101" s="4">
        <v>0.79166666666666996</v>
      </c>
      <c r="H101" s="2" t="s">
        <v>24</v>
      </c>
      <c r="R101" s="1" t="s">
        <v>191</v>
      </c>
      <c r="S101" s="5" t="s">
        <v>192</v>
      </c>
      <c r="T101" s="5" t="s">
        <v>46</v>
      </c>
      <c r="U101" s="2" t="s">
        <v>28</v>
      </c>
      <c r="V101" s="2" t="s">
        <v>29</v>
      </c>
    </row>
    <row r="102" spans="1:23" ht="18.75" x14ac:dyDescent="0.4">
      <c r="A102" s="2" t="s">
        <v>40</v>
      </c>
      <c r="B102" s="2" t="s">
        <v>41</v>
      </c>
      <c r="C102" s="3">
        <v>101</v>
      </c>
      <c r="D102" s="6">
        <v>45923</v>
      </c>
      <c r="E102" s="2" t="s">
        <v>74</v>
      </c>
      <c r="F102" s="4">
        <v>0.29166666666667002</v>
      </c>
      <c r="G102" s="4">
        <v>0.79166666666666996</v>
      </c>
      <c r="H102" s="2" t="s">
        <v>24</v>
      </c>
      <c r="R102" s="1" t="s">
        <v>25</v>
      </c>
      <c r="S102" s="5" t="s">
        <v>563</v>
      </c>
      <c r="T102" s="5" t="s">
        <v>27</v>
      </c>
      <c r="U102" s="2" t="s">
        <v>28</v>
      </c>
      <c r="V102" s="2" t="s">
        <v>29</v>
      </c>
      <c r="W102" s="5" t="s">
        <v>278</v>
      </c>
    </row>
    <row r="103" spans="1:23" ht="18.75" x14ac:dyDescent="0.4">
      <c r="A103" s="2" t="s">
        <v>40</v>
      </c>
      <c r="B103" s="2" t="s">
        <v>41</v>
      </c>
      <c r="C103" s="3">
        <v>102</v>
      </c>
      <c r="D103" s="6">
        <v>45923</v>
      </c>
      <c r="E103" s="2" t="s">
        <v>74</v>
      </c>
      <c r="F103" s="4">
        <v>0.29166666666667002</v>
      </c>
      <c r="G103" s="4">
        <v>0.70833333333333004</v>
      </c>
      <c r="I103" s="2" t="s">
        <v>24</v>
      </c>
      <c r="R103" s="1" t="s">
        <v>191</v>
      </c>
      <c r="S103" s="5" t="s">
        <v>192</v>
      </c>
      <c r="T103" s="5" t="s">
        <v>46</v>
      </c>
      <c r="U103" s="2" t="s">
        <v>28</v>
      </c>
      <c r="V103" s="2" t="s">
        <v>29</v>
      </c>
    </row>
    <row r="104" spans="1:23" ht="18.75" x14ac:dyDescent="0.4">
      <c r="A104" s="2" t="s">
        <v>40</v>
      </c>
      <c r="B104" s="2" t="s">
        <v>41</v>
      </c>
      <c r="C104" s="3">
        <v>103</v>
      </c>
      <c r="D104" s="6">
        <v>45923</v>
      </c>
      <c r="E104" s="2" t="s">
        <v>74</v>
      </c>
      <c r="F104" s="4">
        <v>0.29166666666667002</v>
      </c>
      <c r="G104" s="4">
        <v>0.79166666666666996</v>
      </c>
      <c r="H104" s="2" t="s">
        <v>24</v>
      </c>
      <c r="R104" s="1" t="s">
        <v>191</v>
      </c>
      <c r="S104" s="5" t="s">
        <v>192</v>
      </c>
      <c r="T104" s="5" t="s">
        <v>46</v>
      </c>
      <c r="U104" s="2" t="s">
        <v>28</v>
      </c>
      <c r="V104" s="2" t="s">
        <v>29</v>
      </c>
    </row>
    <row r="105" spans="1:23" ht="18.75" x14ac:dyDescent="0.4">
      <c r="A105" s="2" t="s">
        <v>22</v>
      </c>
      <c r="C105" s="3">
        <v>104</v>
      </c>
      <c r="D105" s="6">
        <v>45924</v>
      </c>
      <c r="E105" s="2" t="s">
        <v>23</v>
      </c>
      <c r="F105" s="4">
        <v>0.33333333333332998</v>
      </c>
      <c r="G105" s="4">
        <v>0.5</v>
      </c>
      <c r="H105" s="2" t="s">
        <v>24</v>
      </c>
      <c r="R105" s="1" t="s">
        <v>564</v>
      </c>
      <c r="S105" s="5" t="s">
        <v>565</v>
      </c>
      <c r="T105" s="5" t="s">
        <v>566</v>
      </c>
      <c r="U105" s="2" t="s">
        <v>39</v>
      </c>
      <c r="V105" s="2" t="s">
        <v>29</v>
      </c>
    </row>
    <row r="106" spans="1:23" ht="18.75" x14ac:dyDescent="0.4">
      <c r="A106" s="2" t="s">
        <v>22</v>
      </c>
      <c r="C106" s="3">
        <v>105</v>
      </c>
      <c r="D106" s="6">
        <v>45925</v>
      </c>
      <c r="E106" s="2" t="s">
        <v>31</v>
      </c>
      <c r="F106" s="4">
        <v>0.33333333333332998</v>
      </c>
      <c r="G106" s="4">
        <v>0.5</v>
      </c>
      <c r="H106" s="2" t="s">
        <v>24</v>
      </c>
      <c r="R106" s="1" t="s">
        <v>562</v>
      </c>
      <c r="S106" s="5" t="s">
        <v>567</v>
      </c>
      <c r="U106" s="2" t="s">
        <v>28</v>
      </c>
      <c r="V106" s="2" t="s">
        <v>29</v>
      </c>
    </row>
    <row r="107" spans="1:23" ht="18.75" x14ac:dyDescent="0.4">
      <c r="A107" s="2" t="s">
        <v>22</v>
      </c>
      <c r="C107" s="3">
        <v>106</v>
      </c>
      <c r="D107" s="6">
        <v>45926</v>
      </c>
      <c r="E107" s="2" t="s">
        <v>33</v>
      </c>
      <c r="F107" s="4">
        <v>0.29166666666667002</v>
      </c>
      <c r="G107" s="4">
        <v>0.54166666666666996</v>
      </c>
      <c r="H107" s="2" t="s">
        <v>24</v>
      </c>
      <c r="R107" s="1" t="s">
        <v>564</v>
      </c>
      <c r="S107" s="5" t="s">
        <v>568</v>
      </c>
      <c r="T107" s="5" t="s">
        <v>566</v>
      </c>
      <c r="U107" s="2" t="s">
        <v>28</v>
      </c>
      <c r="V107" s="2" t="s">
        <v>29</v>
      </c>
    </row>
    <row r="108" spans="1:23" ht="18.75" x14ac:dyDescent="0.4">
      <c r="A108" s="2" t="s">
        <v>22</v>
      </c>
      <c r="C108" s="3">
        <v>107</v>
      </c>
      <c r="D108" s="6">
        <v>45927</v>
      </c>
      <c r="E108" s="2" t="s">
        <v>35</v>
      </c>
      <c r="F108" s="4">
        <v>0.54166666666666996</v>
      </c>
      <c r="G108" s="4">
        <v>0.75</v>
      </c>
      <c r="H108" s="2" t="s">
        <v>24</v>
      </c>
      <c r="R108" s="1" t="s">
        <v>171</v>
      </c>
      <c r="S108" s="5" t="s">
        <v>569</v>
      </c>
      <c r="T108" s="5" t="s">
        <v>46</v>
      </c>
      <c r="U108" s="2" t="s">
        <v>28</v>
      </c>
      <c r="V108" s="2" t="s">
        <v>29</v>
      </c>
    </row>
    <row r="109" spans="1:23" ht="18.75" x14ac:dyDescent="0.4">
      <c r="A109" s="2" t="s">
        <v>22</v>
      </c>
      <c r="C109" s="3">
        <v>108</v>
      </c>
      <c r="D109" s="6">
        <v>45927</v>
      </c>
      <c r="E109" s="2" t="s">
        <v>35</v>
      </c>
      <c r="F109" s="4">
        <v>0.29166666666667002</v>
      </c>
      <c r="G109" s="4">
        <v>0.54166666666666996</v>
      </c>
      <c r="H109" s="2" t="s">
        <v>24</v>
      </c>
      <c r="R109" s="1" t="s">
        <v>562</v>
      </c>
      <c r="S109" s="5" t="s">
        <v>570</v>
      </c>
      <c r="U109" s="2" t="s">
        <v>28</v>
      </c>
      <c r="V109" s="2" t="s">
        <v>29</v>
      </c>
    </row>
    <row r="110" spans="1:23" ht="18.75" x14ac:dyDescent="0.4">
      <c r="A110" s="2" t="s">
        <v>22</v>
      </c>
      <c r="C110" s="3">
        <v>109</v>
      </c>
      <c r="D110" s="6">
        <v>45928</v>
      </c>
      <c r="E110" s="2" t="s">
        <v>42</v>
      </c>
      <c r="F110" s="4">
        <v>0.29166666666667002</v>
      </c>
      <c r="G110" s="4">
        <v>0.79166666666666996</v>
      </c>
      <c r="H110" s="2" t="s">
        <v>24</v>
      </c>
      <c r="R110" s="1" t="s">
        <v>25</v>
      </c>
      <c r="S110" s="5" t="s">
        <v>563</v>
      </c>
      <c r="T110" s="5" t="s">
        <v>27</v>
      </c>
      <c r="U110" s="2" t="s">
        <v>28</v>
      </c>
      <c r="V110" s="2" t="s">
        <v>29</v>
      </c>
      <c r="W110" s="5" t="s">
        <v>571</v>
      </c>
    </row>
    <row r="111" spans="1:23" ht="18.75" x14ac:dyDescent="0.4">
      <c r="A111" s="2" t="s">
        <v>22</v>
      </c>
      <c r="C111" s="3">
        <v>110</v>
      </c>
      <c r="D111" s="6">
        <v>45930</v>
      </c>
      <c r="E111" s="2" t="s">
        <v>74</v>
      </c>
      <c r="F111" s="4">
        <v>0.33333333333332998</v>
      </c>
      <c r="G111" s="4">
        <v>0.5</v>
      </c>
      <c r="H111" s="2" t="s">
        <v>24</v>
      </c>
      <c r="R111" s="1" t="s">
        <v>562</v>
      </c>
      <c r="S111" s="5" t="s">
        <v>567</v>
      </c>
      <c r="T111" s="5" t="s">
        <v>572</v>
      </c>
      <c r="U111" s="2" t="s">
        <v>28</v>
      </c>
      <c r="V111" s="2" t="s">
        <v>29</v>
      </c>
    </row>
    <row r="112" spans="1:23" ht="37.5" x14ac:dyDescent="0.4">
      <c r="A112" s="2" t="s">
        <v>22</v>
      </c>
      <c r="C112" s="3">
        <v>111</v>
      </c>
      <c r="D112" s="6">
        <v>45933</v>
      </c>
      <c r="E112" s="2" t="s">
        <v>33</v>
      </c>
      <c r="F112" s="4">
        <v>0.79166666666666996</v>
      </c>
      <c r="G112" s="4">
        <v>0.875</v>
      </c>
      <c r="H112" s="2" t="s">
        <v>24</v>
      </c>
      <c r="I112" s="2" t="s">
        <v>24</v>
      </c>
      <c r="R112" s="1" t="s">
        <v>573</v>
      </c>
      <c r="S112" s="5" t="s">
        <v>574</v>
      </c>
      <c r="T112" s="5" t="s">
        <v>46</v>
      </c>
      <c r="U112" s="2" t="s">
        <v>39</v>
      </c>
      <c r="V112" s="2" t="s">
        <v>29</v>
      </c>
      <c r="W112" s="5" t="s">
        <v>575</v>
      </c>
    </row>
    <row r="113" spans="1:23" ht="37.5" x14ac:dyDescent="0.4">
      <c r="A113" s="2" t="s">
        <v>40</v>
      </c>
      <c r="B113" s="2" t="s">
        <v>41</v>
      </c>
      <c r="C113" s="3">
        <v>112</v>
      </c>
      <c r="D113" s="6">
        <v>45934</v>
      </c>
      <c r="E113" s="2" t="s">
        <v>35</v>
      </c>
      <c r="F113" s="4">
        <v>0.29166666666667002</v>
      </c>
      <c r="G113" s="4">
        <v>0.75</v>
      </c>
      <c r="H113" s="2" t="s">
        <v>24</v>
      </c>
      <c r="I113" s="2" t="s">
        <v>24</v>
      </c>
      <c r="R113" s="1" t="s">
        <v>573</v>
      </c>
      <c r="S113" s="5" t="s">
        <v>574</v>
      </c>
      <c r="T113" s="5" t="s">
        <v>46</v>
      </c>
      <c r="U113" s="2" t="s">
        <v>28</v>
      </c>
      <c r="V113" s="2" t="s">
        <v>29</v>
      </c>
      <c r="W113" s="5" t="s">
        <v>576</v>
      </c>
    </row>
    <row r="114" spans="1:23" ht="56.25" x14ac:dyDescent="0.4">
      <c r="A114" s="2" t="s">
        <v>40</v>
      </c>
      <c r="B114" s="2" t="s">
        <v>41</v>
      </c>
      <c r="C114" s="3">
        <v>113</v>
      </c>
      <c r="D114" s="6">
        <v>45934</v>
      </c>
      <c r="E114" s="2" t="s">
        <v>35</v>
      </c>
      <c r="F114" s="4">
        <v>0.29166666666667002</v>
      </c>
      <c r="G114" s="4">
        <v>0.54166666666666996</v>
      </c>
      <c r="H114" s="2" t="s">
        <v>24</v>
      </c>
      <c r="R114" s="1" t="s">
        <v>562</v>
      </c>
      <c r="S114" s="5" t="s">
        <v>135</v>
      </c>
      <c r="T114" s="5" t="s">
        <v>572</v>
      </c>
      <c r="U114" s="2" t="s">
        <v>28</v>
      </c>
      <c r="V114" s="2" t="s">
        <v>29</v>
      </c>
      <c r="W114" s="5" t="s">
        <v>577</v>
      </c>
    </row>
    <row r="115" spans="1:23" ht="37.5" x14ac:dyDescent="0.4">
      <c r="A115" s="2" t="s">
        <v>22</v>
      </c>
      <c r="C115" s="3">
        <v>114</v>
      </c>
      <c r="D115" s="6">
        <v>45935</v>
      </c>
      <c r="E115" s="2" t="s">
        <v>42</v>
      </c>
      <c r="F115" s="4">
        <v>0.33333333333332998</v>
      </c>
      <c r="G115" s="4">
        <v>0.625</v>
      </c>
      <c r="H115" s="2" t="s">
        <v>24</v>
      </c>
      <c r="R115" s="1" t="s">
        <v>533</v>
      </c>
      <c r="S115" s="5" t="s">
        <v>578</v>
      </c>
      <c r="T115" s="5" t="s">
        <v>535</v>
      </c>
      <c r="U115" s="2" t="s">
        <v>28</v>
      </c>
      <c r="V115" s="2" t="s">
        <v>29</v>
      </c>
    </row>
    <row r="116" spans="1:23" ht="18.75" x14ac:dyDescent="0.4">
      <c r="A116" s="2" t="s">
        <v>22</v>
      </c>
      <c r="C116" s="3">
        <v>115</v>
      </c>
      <c r="D116" s="6">
        <v>45941</v>
      </c>
      <c r="E116" s="2" t="s">
        <v>35</v>
      </c>
      <c r="F116" s="4">
        <v>0.375</v>
      </c>
      <c r="G116" s="4">
        <v>0.875</v>
      </c>
      <c r="H116" s="2" t="s">
        <v>24</v>
      </c>
      <c r="R116" s="1" t="s">
        <v>176</v>
      </c>
      <c r="S116" s="5" t="s">
        <v>579</v>
      </c>
      <c r="T116" s="5" t="s">
        <v>580</v>
      </c>
      <c r="U116" s="2" t="s">
        <v>39</v>
      </c>
      <c r="V116" s="2" t="s">
        <v>53</v>
      </c>
    </row>
    <row r="117" spans="1:23" ht="18.75" x14ac:dyDescent="0.4">
      <c r="A117" s="2" t="s">
        <v>22</v>
      </c>
      <c r="C117" s="3">
        <v>116</v>
      </c>
      <c r="D117" s="6">
        <v>45942</v>
      </c>
      <c r="E117" s="2" t="s">
        <v>42</v>
      </c>
      <c r="F117" s="4">
        <v>0.375</v>
      </c>
      <c r="G117" s="4">
        <v>0.70833333333333004</v>
      </c>
      <c r="H117" s="2" t="s">
        <v>24</v>
      </c>
      <c r="I117" s="2" t="s">
        <v>24</v>
      </c>
      <c r="R117" s="1" t="s">
        <v>176</v>
      </c>
      <c r="S117" s="5" t="s">
        <v>581</v>
      </c>
      <c r="T117" s="5" t="s">
        <v>580</v>
      </c>
      <c r="U117" s="2" t="s">
        <v>28</v>
      </c>
      <c r="V117" s="2" t="s">
        <v>53</v>
      </c>
    </row>
    <row r="118" spans="1:23" ht="18.75" x14ac:dyDescent="0.4">
      <c r="A118" s="2" t="s">
        <v>22</v>
      </c>
      <c r="C118" s="3">
        <v>117</v>
      </c>
      <c r="D118" s="6">
        <v>45943</v>
      </c>
      <c r="E118" s="2" t="s">
        <v>82</v>
      </c>
      <c r="F118" s="4">
        <v>0.29166666666667002</v>
      </c>
      <c r="G118" s="4">
        <v>0.875</v>
      </c>
      <c r="H118" s="2" t="s">
        <v>24</v>
      </c>
      <c r="I118" s="2" t="s">
        <v>24</v>
      </c>
      <c r="R118" s="1" t="s">
        <v>50</v>
      </c>
      <c r="S118" s="5" t="s">
        <v>333</v>
      </c>
      <c r="U118" s="2" t="s">
        <v>28</v>
      </c>
      <c r="V118" s="2" t="s">
        <v>53</v>
      </c>
      <c r="W118" s="5" t="s">
        <v>334</v>
      </c>
    </row>
    <row r="119" spans="1:23" ht="18.75" x14ac:dyDescent="0.4">
      <c r="A119" s="2" t="s">
        <v>22</v>
      </c>
      <c r="C119" s="3">
        <v>118</v>
      </c>
      <c r="D119" s="6">
        <v>45948</v>
      </c>
      <c r="E119" s="2" t="s">
        <v>35</v>
      </c>
      <c r="F119" s="4">
        <v>0.29166666666667002</v>
      </c>
      <c r="G119" s="4">
        <v>0.79166666666666996</v>
      </c>
      <c r="H119" s="2" t="s">
        <v>24</v>
      </c>
      <c r="R119" s="1" t="s">
        <v>152</v>
      </c>
      <c r="S119" s="5" t="s">
        <v>582</v>
      </c>
      <c r="T119" s="5" t="s">
        <v>88</v>
      </c>
      <c r="U119" s="2" t="s">
        <v>28</v>
      </c>
      <c r="V119" s="2" t="s">
        <v>29</v>
      </c>
    </row>
    <row r="120" spans="1:23" ht="18.75" x14ac:dyDescent="0.4">
      <c r="A120" s="2" t="s">
        <v>22</v>
      </c>
      <c r="C120" s="3">
        <v>119</v>
      </c>
      <c r="D120" s="6">
        <v>45949</v>
      </c>
      <c r="E120" s="2" t="s">
        <v>42</v>
      </c>
      <c r="F120" s="4">
        <v>0.29166666666667002</v>
      </c>
      <c r="G120" s="4">
        <v>0.83333333333333004</v>
      </c>
      <c r="H120" s="2" t="s">
        <v>24</v>
      </c>
      <c r="R120" s="1" t="s">
        <v>99</v>
      </c>
      <c r="S120" s="5" t="s">
        <v>583</v>
      </c>
      <c r="T120" s="5" t="s">
        <v>52</v>
      </c>
      <c r="U120" s="2" t="s">
        <v>28</v>
      </c>
      <c r="V120" s="2" t="s">
        <v>29</v>
      </c>
      <c r="W120" s="5" t="s">
        <v>584</v>
      </c>
    </row>
    <row r="121" spans="1:23" ht="37.5" x14ac:dyDescent="0.4">
      <c r="A121" s="2" t="s">
        <v>22</v>
      </c>
      <c r="C121" s="3">
        <v>120</v>
      </c>
      <c r="D121" s="6">
        <v>45955</v>
      </c>
      <c r="E121" s="2" t="s">
        <v>35</v>
      </c>
      <c r="F121" s="4">
        <v>0.29166666666667002</v>
      </c>
      <c r="G121" s="4">
        <v>0.875</v>
      </c>
      <c r="H121" s="2" t="s">
        <v>24</v>
      </c>
      <c r="I121" s="2" t="s">
        <v>24</v>
      </c>
      <c r="R121" s="1" t="s">
        <v>506</v>
      </c>
      <c r="S121" s="5" t="s">
        <v>507</v>
      </c>
      <c r="U121" s="2" t="s">
        <v>39</v>
      </c>
      <c r="V121" s="2" t="s">
        <v>53</v>
      </c>
      <c r="W121" s="5" t="s">
        <v>508</v>
      </c>
    </row>
    <row r="122" spans="1:23" ht="18.75" x14ac:dyDescent="0.4">
      <c r="A122" s="2" t="s">
        <v>22</v>
      </c>
      <c r="C122" s="3">
        <v>121</v>
      </c>
      <c r="D122" s="6">
        <v>45956</v>
      </c>
      <c r="E122" s="2" t="s">
        <v>42</v>
      </c>
      <c r="F122" s="4">
        <v>0.29166666666667002</v>
      </c>
      <c r="G122" s="4">
        <v>0.875</v>
      </c>
      <c r="H122" s="2" t="s">
        <v>24</v>
      </c>
      <c r="R122" s="1" t="s">
        <v>143</v>
      </c>
      <c r="S122" s="5" t="s">
        <v>585</v>
      </c>
      <c r="U122" s="2" t="s">
        <v>28</v>
      </c>
      <c r="V122" s="2" t="s">
        <v>53</v>
      </c>
      <c r="W122" s="5" t="s">
        <v>586</v>
      </c>
    </row>
    <row r="123" spans="1:23" ht="37.5" x14ac:dyDescent="0.4">
      <c r="A123" s="2" t="s">
        <v>22</v>
      </c>
      <c r="C123" s="3">
        <v>122</v>
      </c>
      <c r="D123" s="6">
        <v>45957</v>
      </c>
      <c r="E123" s="2" t="s">
        <v>82</v>
      </c>
      <c r="F123" s="4">
        <v>0.29166666666667002</v>
      </c>
      <c r="G123" s="4">
        <v>0.5</v>
      </c>
      <c r="H123" s="2" t="s">
        <v>24</v>
      </c>
      <c r="I123" s="2" t="s">
        <v>24</v>
      </c>
      <c r="R123" s="1" t="s">
        <v>506</v>
      </c>
      <c r="S123" s="5" t="s">
        <v>587</v>
      </c>
      <c r="U123" s="2" t="s">
        <v>39</v>
      </c>
      <c r="V123" s="2" t="s">
        <v>53</v>
      </c>
      <c r="W123" s="5" t="s">
        <v>588</v>
      </c>
    </row>
    <row r="124" spans="1:23" ht="18.75" x14ac:dyDescent="0.4">
      <c r="A124" s="2" t="s">
        <v>22</v>
      </c>
      <c r="C124" s="3">
        <v>123</v>
      </c>
      <c r="D124" s="6">
        <v>45962</v>
      </c>
      <c r="E124" s="2" t="s">
        <v>35</v>
      </c>
      <c r="F124" s="4">
        <v>0.29166666666667002</v>
      </c>
      <c r="G124" s="4">
        <v>0.75</v>
      </c>
      <c r="I124" s="2" t="s">
        <v>24</v>
      </c>
      <c r="R124" s="1" t="s">
        <v>388</v>
      </c>
      <c r="S124" s="5" t="s">
        <v>589</v>
      </c>
      <c r="T124" s="5" t="s">
        <v>354</v>
      </c>
      <c r="U124" s="2" t="s">
        <v>28</v>
      </c>
      <c r="V124" s="2" t="s">
        <v>29</v>
      </c>
    </row>
    <row r="125" spans="1:23" ht="18.75" x14ac:dyDescent="0.4">
      <c r="A125" s="2" t="s">
        <v>22</v>
      </c>
      <c r="C125" s="3">
        <v>124</v>
      </c>
      <c r="D125" s="6">
        <v>45962</v>
      </c>
      <c r="E125" s="2" t="s">
        <v>35</v>
      </c>
      <c r="F125" s="4">
        <v>0.29166666666667002</v>
      </c>
      <c r="G125" s="4">
        <v>0.875</v>
      </c>
      <c r="H125" s="2" t="s">
        <v>24</v>
      </c>
      <c r="R125" s="1" t="s">
        <v>388</v>
      </c>
      <c r="S125" s="5" t="s">
        <v>589</v>
      </c>
      <c r="T125" s="5" t="s">
        <v>354</v>
      </c>
      <c r="U125" s="2" t="s">
        <v>28</v>
      </c>
      <c r="V125" s="2" t="s">
        <v>29</v>
      </c>
    </row>
    <row r="126" spans="1:23" ht="18.75" x14ac:dyDescent="0.4">
      <c r="A126" s="2" t="s">
        <v>22</v>
      </c>
      <c r="C126" s="3">
        <v>125</v>
      </c>
      <c r="D126" s="6">
        <v>45963</v>
      </c>
      <c r="E126" s="2" t="s">
        <v>42</v>
      </c>
      <c r="F126" s="4">
        <v>0.29166666666667002</v>
      </c>
      <c r="G126" s="4">
        <v>0.75</v>
      </c>
      <c r="H126" s="2" t="s">
        <v>24</v>
      </c>
      <c r="I126" s="2" t="s">
        <v>24</v>
      </c>
      <c r="R126" s="1" t="s">
        <v>388</v>
      </c>
      <c r="S126" s="5" t="s">
        <v>589</v>
      </c>
      <c r="T126" s="5" t="s">
        <v>354</v>
      </c>
      <c r="U126" s="2" t="s">
        <v>28</v>
      </c>
      <c r="V126" s="2" t="s">
        <v>29</v>
      </c>
    </row>
    <row r="127" spans="1:23" ht="18.75" x14ac:dyDescent="0.4">
      <c r="A127" s="2" t="s">
        <v>22</v>
      </c>
      <c r="C127" s="3">
        <v>126</v>
      </c>
      <c r="D127" s="6">
        <v>45964</v>
      </c>
      <c r="E127" s="2" t="s">
        <v>82</v>
      </c>
      <c r="F127" s="4">
        <v>0.33333333333332998</v>
      </c>
      <c r="G127" s="4">
        <v>0.75</v>
      </c>
      <c r="H127" s="2" t="s">
        <v>24</v>
      </c>
      <c r="I127" s="2" t="s">
        <v>24</v>
      </c>
      <c r="R127" s="1" t="s">
        <v>451</v>
      </c>
      <c r="S127" s="5" t="s">
        <v>452</v>
      </c>
      <c r="T127" s="5" t="s">
        <v>52</v>
      </c>
      <c r="U127" s="2" t="s">
        <v>28</v>
      </c>
      <c r="V127" s="2" t="s">
        <v>29</v>
      </c>
    </row>
    <row r="128" spans="1:23" ht="18.75" x14ac:dyDescent="0.4">
      <c r="A128" s="2" t="s">
        <v>22</v>
      </c>
      <c r="C128" s="3">
        <v>127</v>
      </c>
      <c r="D128" s="6">
        <v>45969</v>
      </c>
      <c r="E128" s="2" t="s">
        <v>35</v>
      </c>
      <c r="F128" s="4">
        <v>0.29166666666667002</v>
      </c>
      <c r="G128" s="4">
        <v>0.70833333333333004</v>
      </c>
      <c r="I128" s="2" t="s">
        <v>24</v>
      </c>
      <c r="R128" s="1" t="s">
        <v>83</v>
      </c>
      <c r="S128" s="5" t="s">
        <v>590</v>
      </c>
      <c r="T128" s="5" t="s">
        <v>46</v>
      </c>
      <c r="U128" s="2" t="s">
        <v>28</v>
      </c>
      <c r="V128" s="2" t="s">
        <v>29</v>
      </c>
    </row>
    <row r="129" spans="1:23" ht="18.75" x14ac:dyDescent="0.4">
      <c r="A129" s="2" t="s">
        <v>22</v>
      </c>
      <c r="C129" s="3">
        <v>128</v>
      </c>
      <c r="D129" s="6">
        <v>45969</v>
      </c>
      <c r="E129" s="2" t="s">
        <v>35</v>
      </c>
      <c r="F129" s="4">
        <v>0.29166666666667002</v>
      </c>
      <c r="G129" s="4">
        <v>0.79166666666666996</v>
      </c>
      <c r="H129" s="2" t="s">
        <v>24</v>
      </c>
      <c r="R129" s="1" t="s">
        <v>83</v>
      </c>
      <c r="S129" s="5" t="s">
        <v>590</v>
      </c>
      <c r="T129" s="5" t="s">
        <v>46</v>
      </c>
      <c r="U129" s="2" t="s">
        <v>28</v>
      </c>
      <c r="V129" s="2" t="s">
        <v>29</v>
      </c>
    </row>
    <row r="130" spans="1:23" ht="18.75" x14ac:dyDescent="0.4">
      <c r="A130" s="2" t="s">
        <v>22</v>
      </c>
      <c r="C130" s="3">
        <v>129</v>
      </c>
      <c r="D130" s="6">
        <v>45970</v>
      </c>
      <c r="E130" s="2" t="s">
        <v>42</v>
      </c>
      <c r="F130" s="4">
        <v>0.33333333333332998</v>
      </c>
      <c r="G130" s="4">
        <v>0.79166666666666996</v>
      </c>
      <c r="H130" s="2" t="s">
        <v>24</v>
      </c>
      <c r="R130" s="1" t="s">
        <v>50</v>
      </c>
      <c r="S130" s="5" t="s">
        <v>591</v>
      </c>
      <c r="T130" s="5" t="s">
        <v>52</v>
      </c>
      <c r="U130" s="2" t="s">
        <v>28</v>
      </c>
      <c r="V130" s="2" t="s">
        <v>53</v>
      </c>
    </row>
    <row r="131" spans="1:23" ht="18.75" x14ac:dyDescent="0.4">
      <c r="A131" s="2" t="s">
        <v>22</v>
      </c>
      <c r="C131" s="3">
        <v>130</v>
      </c>
      <c r="D131" s="6">
        <v>45976</v>
      </c>
      <c r="E131" s="2" t="s">
        <v>35</v>
      </c>
      <c r="F131" s="4">
        <v>0.33333333333332998</v>
      </c>
      <c r="G131" s="4">
        <v>0.70833333333333004</v>
      </c>
      <c r="H131" s="2" t="s">
        <v>24</v>
      </c>
      <c r="R131" s="1" t="s">
        <v>152</v>
      </c>
      <c r="S131" s="5" t="s">
        <v>592</v>
      </c>
      <c r="T131" s="5" t="s">
        <v>88</v>
      </c>
      <c r="U131" s="2" t="s">
        <v>28</v>
      </c>
      <c r="V131" s="2" t="s">
        <v>29</v>
      </c>
    </row>
    <row r="132" spans="1:23" ht="37.5" x14ac:dyDescent="0.4">
      <c r="A132" s="2" t="s">
        <v>22</v>
      </c>
      <c r="C132" s="3">
        <v>131</v>
      </c>
      <c r="D132" s="6">
        <v>45977</v>
      </c>
      <c r="E132" s="2" t="s">
        <v>42</v>
      </c>
      <c r="F132" s="4">
        <v>0.33333333333332998</v>
      </c>
      <c r="G132" s="4">
        <v>0.75</v>
      </c>
      <c r="H132" s="2" t="s">
        <v>24</v>
      </c>
      <c r="R132" s="1" t="s">
        <v>307</v>
      </c>
      <c r="S132" s="5" t="s">
        <v>421</v>
      </c>
      <c r="T132" s="5" t="s">
        <v>306</v>
      </c>
      <c r="U132" s="2" t="s">
        <v>28</v>
      </c>
      <c r="V132" s="2" t="s">
        <v>29</v>
      </c>
      <c r="W132" s="5" t="s">
        <v>402</v>
      </c>
    </row>
    <row r="133" spans="1:23" ht="18.75" x14ac:dyDescent="0.4">
      <c r="A133" s="2" t="s">
        <v>22</v>
      </c>
      <c r="C133" s="3">
        <v>132</v>
      </c>
      <c r="D133" s="6">
        <v>45984</v>
      </c>
      <c r="E133" s="2" t="s">
        <v>42</v>
      </c>
      <c r="F133" s="4">
        <v>0.33333333333332998</v>
      </c>
      <c r="G133" s="4">
        <v>0.70833333333333004</v>
      </c>
      <c r="H133" s="2" t="s">
        <v>24</v>
      </c>
      <c r="R133" s="1" t="s">
        <v>279</v>
      </c>
      <c r="S133" s="5" t="s">
        <v>593</v>
      </c>
      <c r="T133" s="5" t="s">
        <v>88</v>
      </c>
      <c r="U133" s="2" t="s">
        <v>28</v>
      </c>
      <c r="V133" s="2" t="s">
        <v>53</v>
      </c>
    </row>
    <row r="134" spans="1:23" ht="18.75" x14ac:dyDescent="0.4">
      <c r="A134" s="2" t="s">
        <v>22</v>
      </c>
      <c r="C134" s="3">
        <v>133</v>
      </c>
      <c r="D134" s="6">
        <v>45985</v>
      </c>
      <c r="E134" s="2" t="s">
        <v>82</v>
      </c>
      <c r="F134" s="4">
        <v>0.33333333333332998</v>
      </c>
      <c r="G134" s="4">
        <v>0.66666666666666996</v>
      </c>
      <c r="H134" s="2" t="s">
        <v>24</v>
      </c>
      <c r="R134" s="1" t="s">
        <v>515</v>
      </c>
      <c r="S134" s="5" t="s">
        <v>594</v>
      </c>
      <c r="T134" s="5" t="s">
        <v>526</v>
      </c>
      <c r="U134" s="2" t="s">
        <v>28</v>
      </c>
      <c r="V134" s="2" t="s">
        <v>29</v>
      </c>
    </row>
    <row r="135" spans="1:23" ht="18.75" x14ac:dyDescent="0.4">
      <c r="A135" s="2" t="s">
        <v>22</v>
      </c>
      <c r="C135" s="3">
        <v>134</v>
      </c>
      <c r="D135" s="6">
        <v>45990</v>
      </c>
      <c r="E135" s="2" t="s">
        <v>35</v>
      </c>
      <c r="F135" s="4">
        <v>0.29166666666667002</v>
      </c>
      <c r="G135" s="4">
        <v>0.875</v>
      </c>
      <c r="H135" s="2" t="s">
        <v>24</v>
      </c>
      <c r="R135" s="1" t="s">
        <v>152</v>
      </c>
      <c r="S135" s="5" t="s">
        <v>595</v>
      </c>
      <c r="T135" s="5" t="s">
        <v>88</v>
      </c>
      <c r="U135" s="2" t="s">
        <v>28</v>
      </c>
      <c r="V135" s="2" t="s">
        <v>29</v>
      </c>
    </row>
    <row r="136" spans="1:23" ht="18.75" x14ac:dyDescent="0.4">
      <c r="A136" s="2" t="s">
        <v>22</v>
      </c>
      <c r="C136" s="3">
        <v>135</v>
      </c>
      <c r="D136" s="6">
        <v>45991</v>
      </c>
      <c r="E136" s="2" t="s">
        <v>42</v>
      </c>
      <c r="F136" s="4">
        <v>0.33333333333332998</v>
      </c>
      <c r="G136" s="4">
        <v>0.79166666666666996</v>
      </c>
      <c r="H136" s="2" t="s">
        <v>24</v>
      </c>
      <c r="R136" s="1" t="s">
        <v>152</v>
      </c>
      <c r="S136" s="5" t="s">
        <v>596</v>
      </c>
      <c r="T136" s="5" t="s">
        <v>88</v>
      </c>
      <c r="U136" s="2" t="s">
        <v>28</v>
      </c>
      <c r="V136" s="2" t="s">
        <v>29</v>
      </c>
    </row>
    <row r="137" spans="1:23" ht="37.5" x14ac:dyDescent="0.4">
      <c r="A137" s="2" t="s">
        <v>22</v>
      </c>
      <c r="C137" s="3">
        <v>136</v>
      </c>
      <c r="D137" s="6">
        <v>45994</v>
      </c>
      <c r="E137" s="2" t="s">
        <v>23</v>
      </c>
      <c r="F137" s="4">
        <v>0.5</v>
      </c>
      <c r="G137" s="4">
        <v>0.66666666666666996</v>
      </c>
      <c r="H137" s="2" t="s">
        <v>24</v>
      </c>
      <c r="R137" s="1" t="s">
        <v>520</v>
      </c>
      <c r="S137" s="5" t="s">
        <v>147</v>
      </c>
      <c r="T137" s="5" t="s">
        <v>597</v>
      </c>
      <c r="U137" s="2" t="s">
        <v>28</v>
      </c>
      <c r="V137" s="2" t="s">
        <v>29</v>
      </c>
    </row>
    <row r="138" spans="1:23" ht="18.75" x14ac:dyDescent="0.4">
      <c r="A138" s="2" t="s">
        <v>22</v>
      </c>
      <c r="C138" s="3">
        <v>137</v>
      </c>
      <c r="D138" s="6">
        <v>45997</v>
      </c>
      <c r="E138" s="2" t="s">
        <v>35</v>
      </c>
      <c r="F138" s="4">
        <v>0.375</v>
      </c>
      <c r="G138" s="4">
        <v>0.875</v>
      </c>
      <c r="H138" s="2" t="s">
        <v>24</v>
      </c>
      <c r="R138" s="1" t="s">
        <v>598</v>
      </c>
      <c r="S138" s="5" t="s">
        <v>599</v>
      </c>
      <c r="T138" s="5" t="s">
        <v>600</v>
      </c>
      <c r="U138" s="2" t="s">
        <v>28</v>
      </c>
      <c r="V138" s="2" t="s">
        <v>29</v>
      </c>
    </row>
    <row r="139" spans="1:23" ht="37.5" x14ac:dyDescent="0.4">
      <c r="A139" s="2" t="s">
        <v>40</v>
      </c>
      <c r="B139" s="2" t="s">
        <v>41</v>
      </c>
      <c r="C139" s="3">
        <v>138</v>
      </c>
      <c r="D139" s="6">
        <v>45998</v>
      </c>
      <c r="E139" s="2" t="s">
        <v>42</v>
      </c>
      <c r="F139" s="4">
        <v>0.33333333333332998</v>
      </c>
      <c r="G139" s="4">
        <v>0.625</v>
      </c>
      <c r="H139" s="2" t="s">
        <v>24</v>
      </c>
      <c r="R139" s="1" t="s">
        <v>533</v>
      </c>
      <c r="S139" s="5" t="s">
        <v>601</v>
      </c>
      <c r="T139" s="5" t="s">
        <v>535</v>
      </c>
      <c r="U139" s="2" t="s">
        <v>28</v>
      </c>
      <c r="V139" s="2" t="s">
        <v>29</v>
      </c>
      <c r="W139" s="5" t="s">
        <v>602</v>
      </c>
    </row>
    <row r="140" spans="1:23" ht="18.75" x14ac:dyDescent="0.4">
      <c r="A140" s="2" t="s">
        <v>40</v>
      </c>
      <c r="B140" s="2" t="s">
        <v>41</v>
      </c>
      <c r="C140" s="3">
        <v>139</v>
      </c>
      <c r="D140" s="6">
        <v>45998</v>
      </c>
      <c r="E140" s="2" t="s">
        <v>42</v>
      </c>
      <c r="F140" s="4">
        <v>0.375</v>
      </c>
      <c r="G140" s="4">
        <v>0.83333333333333004</v>
      </c>
      <c r="H140" s="2" t="s">
        <v>24</v>
      </c>
      <c r="I140" s="2" t="s">
        <v>24</v>
      </c>
      <c r="R140" s="1" t="s">
        <v>598</v>
      </c>
      <c r="S140" s="5" t="s">
        <v>599</v>
      </c>
      <c r="T140" s="5" t="s">
        <v>600</v>
      </c>
      <c r="U140" s="2" t="s">
        <v>28</v>
      </c>
      <c r="V140" s="2" t="s">
        <v>29</v>
      </c>
    </row>
    <row r="141" spans="1:23" ht="18.75" x14ac:dyDescent="0.4">
      <c r="A141" s="2" t="s">
        <v>40</v>
      </c>
      <c r="B141" s="2" t="s">
        <v>41</v>
      </c>
      <c r="C141" s="3">
        <v>140</v>
      </c>
      <c r="D141" s="6">
        <v>46004</v>
      </c>
      <c r="E141" s="2" t="s">
        <v>35</v>
      </c>
      <c r="F141" s="4">
        <v>0.375</v>
      </c>
      <c r="G141" s="4">
        <v>0.83333333333333004</v>
      </c>
      <c r="H141" s="2" t="s">
        <v>24</v>
      </c>
      <c r="R141" s="1" t="s">
        <v>598</v>
      </c>
      <c r="S141" s="5" t="s">
        <v>599</v>
      </c>
      <c r="T141" s="5" t="s">
        <v>600</v>
      </c>
      <c r="U141" s="2" t="s">
        <v>28</v>
      </c>
      <c r="V141" s="2" t="s">
        <v>29</v>
      </c>
    </row>
    <row r="142" spans="1:23" ht="18.75" x14ac:dyDescent="0.4">
      <c r="A142" s="2" t="s">
        <v>40</v>
      </c>
      <c r="B142" s="2" t="s">
        <v>41</v>
      </c>
      <c r="C142" s="3">
        <v>141</v>
      </c>
      <c r="D142" s="6">
        <v>46004</v>
      </c>
      <c r="E142" s="2" t="s">
        <v>35</v>
      </c>
      <c r="F142" s="4">
        <v>0.29166666666667002</v>
      </c>
      <c r="G142" s="4">
        <v>0.875</v>
      </c>
      <c r="H142" s="2" t="s">
        <v>24</v>
      </c>
      <c r="R142" s="1" t="s">
        <v>603</v>
      </c>
      <c r="S142" s="5" t="s">
        <v>604</v>
      </c>
      <c r="T142" s="5" t="s">
        <v>46</v>
      </c>
      <c r="U142" s="2" t="s">
        <v>28</v>
      </c>
      <c r="V142" s="2" t="s">
        <v>29</v>
      </c>
    </row>
    <row r="143" spans="1:23" ht="18.75" x14ac:dyDescent="0.4">
      <c r="A143" s="2" t="s">
        <v>22</v>
      </c>
      <c r="C143" s="3">
        <v>142</v>
      </c>
      <c r="D143" s="6">
        <v>46005</v>
      </c>
      <c r="E143" s="2" t="s">
        <v>42</v>
      </c>
      <c r="F143" s="4">
        <v>0.29166666666667002</v>
      </c>
      <c r="G143" s="4">
        <v>0.75</v>
      </c>
      <c r="H143" s="2" t="s">
        <v>24</v>
      </c>
      <c r="R143" s="1" t="s">
        <v>603</v>
      </c>
      <c r="S143" s="5" t="s">
        <v>604</v>
      </c>
      <c r="U143" s="2" t="s">
        <v>28</v>
      </c>
      <c r="V143" s="2" t="s">
        <v>29</v>
      </c>
    </row>
    <row r="144" spans="1:23" ht="18.75" x14ac:dyDescent="0.4">
      <c r="A144" s="2" t="s">
        <v>22</v>
      </c>
      <c r="C144" s="3">
        <v>143</v>
      </c>
      <c r="D144" s="6">
        <v>46011</v>
      </c>
      <c r="E144" s="2" t="s">
        <v>35</v>
      </c>
      <c r="F144" s="4">
        <v>0.29166666666667002</v>
      </c>
      <c r="G144" s="4">
        <v>0.75</v>
      </c>
      <c r="I144" s="2" t="s">
        <v>24</v>
      </c>
      <c r="R144" s="1" t="s">
        <v>388</v>
      </c>
      <c r="S144" s="5" t="s">
        <v>605</v>
      </c>
      <c r="T144" s="5" t="s">
        <v>354</v>
      </c>
      <c r="U144" s="2" t="s">
        <v>28</v>
      </c>
      <c r="V144" s="2" t="s">
        <v>29</v>
      </c>
    </row>
    <row r="145" spans="1:22" ht="18.75" x14ac:dyDescent="0.4">
      <c r="A145" s="2" t="s">
        <v>22</v>
      </c>
      <c r="C145" s="3">
        <v>144</v>
      </c>
      <c r="D145" s="6">
        <v>46011</v>
      </c>
      <c r="E145" s="2" t="s">
        <v>35</v>
      </c>
      <c r="F145" s="4">
        <v>0.29166666666667002</v>
      </c>
      <c r="G145" s="4">
        <v>0.875</v>
      </c>
      <c r="H145" s="2" t="s">
        <v>24</v>
      </c>
      <c r="R145" s="1" t="s">
        <v>388</v>
      </c>
      <c r="S145" s="5" t="s">
        <v>605</v>
      </c>
      <c r="T145" s="5" t="s">
        <v>354</v>
      </c>
      <c r="U145" s="2" t="s">
        <v>28</v>
      </c>
      <c r="V145" s="2" t="s">
        <v>29</v>
      </c>
    </row>
    <row r="146" spans="1:22" ht="18.75" x14ac:dyDescent="0.4">
      <c r="A146" s="2" t="s">
        <v>22</v>
      </c>
      <c r="C146" s="3">
        <v>145</v>
      </c>
      <c r="D146" s="6">
        <v>46012</v>
      </c>
      <c r="E146" s="2" t="s">
        <v>42</v>
      </c>
      <c r="F146" s="4">
        <v>0.29166666666667002</v>
      </c>
      <c r="G146" s="4">
        <v>0.75</v>
      </c>
      <c r="H146" s="2" t="s">
        <v>24</v>
      </c>
      <c r="I146" s="2" t="s">
        <v>24</v>
      </c>
      <c r="R146" s="1" t="s">
        <v>388</v>
      </c>
      <c r="S146" s="5" t="s">
        <v>605</v>
      </c>
      <c r="T146" s="5" t="s">
        <v>354</v>
      </c>
      <c r="U146" s="2" t="s">
        <v>28</v>
      </c>
      <c r="V146" s="2" t="s">
        <v>29</v>
      </c>
    </row>
    <row r="147" spans="1:22" ht="18.75" x14ac:dyDescent="0.4">
      <c r="A147" s="2" t="s">
        <v>22</v>
      </c>
      <c r="C147" s="3">
        <v>146</v>
      </c>
      <c r="D147" s="6">
        <v>46026</v>
      </c>
      <c r="E147" s="2" t="s">
        <v>42</v>
      </c>
      <c r="F147" s="4">
        <v>0.375</v>
      </c>
      <c r="G147" s="4">
        <v>0.83333333333333004</v>
      </c>
      <c r="H147" s="2" t="s">
        <v>24</v>
      </c>
      <c r="I147" s="2" t="s">
        <v>24</v>
      </c>
      <c r="R147" s="1" t="s">
        <v>598</v>
      </c>
      <c r="S147" s="5" t="s">
        <v>606</v>
      </c>
      <c r="T147" s="5" t="s">
        <v>600</v>
      </c>
      <c r="U147" s="2" t="s">
        <v>28</v>
      </c>
      <c r="V147" s="2" t="s">
        <v>29</v>
      </c>
    </row>
    <row r="148" spans="1:22" ht="18.75" x14ac:dyDescent="0.4">
      <c r="A148" s="2" t="s">
        <v>22</v>
      </c>
      <c r="C148" s="3">
        <v>147</v>
      </c>
      <c r="D148" s="6">
        <v>46032</v>
      </c>
      <c r="E148" s="2" t="s">
        <v>35</v>
      </c>
      <c r="F148" s="4">
        <v>0.375</v>
      </c>
      <c r="G148" s="4">
        <v>0.83333333333333004</v>
      </c>
      <c r="H148" s="2" t="s">
        <v>24</v>
      </c>
      <c r="I148" s="2" t="s">
        <v>24</v>
      </c>
      <c r="R148" s="1" t="s">
        <v>598</v>
      </c>
      <c r="S148" s="5" t="s">
        <v>607</v>
      </c>
      <c r="T148" s="5" t="s">
        <v>600</v>
      </c>
      <c r="U148" s="2" t="s">
        <v>28</v>
      </c>
      <c r="V148" s="2" t="s">
        <v>29</v>
      </c>
    </row>
    <row r="149" spans="1:22" ht="18.75" x14ac:dyDescent="0.4">
      <c r="A149" s="2" t="s">
        <v>22</v>
      </c>
      <c r="C149" s="3">
        <v>148</v>
      </c>
      <c r="D149" s="6">
        <v>46033</v>
      </c>
      <c r="E149" s="2" t="s">
        <v>42</v>
      </c>
      <c r="F149" s="4">
        <v>0.375</v>
      </c>
      <c r="G149" s="4">
        <v>0.83333333333333004</v>
      </c>
      <c r="H149" s="2" t="s">
        <v>24</v>
      </c>
      <c r="I149" s="2" t="s">
        <v>24</v>
      </c>
      <c r="R149" s="1" t="s">
        <v>598</v>
      </c>
      <c r="S149" s="5" t="s">
        <v>607</v>
      </c>
      <c r="T149" s="5" t="s">
        <v>600</v>
      </c>
      <c r="U149" s="2" t="s">
        <v>28</v>
      </c>
      <c r="V149" s="2" t="s">
        <v>29</v>
      </c>
    </row>
    <row r="150" spans="1:22" ht="18.75" x14ac:dyDescent="0.4">
      <c r="A150" s="2" t="s">
        <v>40</v>
      </c>
      <c r="B150" s="2" t="s">
        <v>41</v>
      </c>
      <c r="C150" s="3">
        <v>149</v>
      </c>
      <c r="D150" s="6">
        <v>46034</v>
      </c>
      <c r="E150" s="2" t="s">
        <v>82</v>
      </c>
      <c r="F150" s="4">
        <v>0.33333333333332998</v>
      </c>
      <c r="G150" s="4">
        <v>0.75</v>
      </c>
      <c r="H150" s="2" t="s">
        <v>24</v>
      </c>
      <c r="R150" s="1" t="s">
        <v>171</v>
      </c>
      <c r="S150" s="5" t="s">
        <v>608</v>
      </c>
      <c r="T150" s="5" t="s">
        <v>354</v>
      </c>
      <c r="U150" s="2" t="s">
        <v>28</v>
      </c>
      <c r="V150" s="2" t="s">
        <v>29</v>
      </c>
    </row>
    <row r="151" spans="1:22" ht="18.75" x14ac:dyDescent="0.4">
      <c r="A151" s="2" t="s">
        <v>40</v>
      </c>
      <c r="B151" s="2" t="s">
        <v>41</v>
      </c>
      <c r="C151" s="3">
        <v>150</v>
      </c>
      <c r="D151" s="6">
        <v>46034</v>
      </c>
      <c r="E151" s="2" t="s">
        <v>82</v>
      </c>
      <c r="F151" s="4">
        <v>0.33333333333332998</v>
      </c>
      <c r="G151" s="4">
        <v>0.75</v>
      </c>
      <c r="H151" s="2" t="s">
        <v>24</v>
      </c>
      <c r="I151" s="2" t="s">
        <v>24</v>
      </c>
      <c r="R151" s="1" t="s">
        <v>451</v>
      </c>
      <c r="S151" s="5" t="s">
        <v>452</v>
      </c>
      <c r="T151" s="5" t="s">
        <v>52</v>
      </c>
      <c r="U151" s="2" t="s">
        <v>28</v>
      </c>
      <c r="V151" s="2" t="s">
        <v>29</v>
      </c>
    </row>
    <row r="152" spans="1:22" ht="18.75" x14ac:dyDescent="0.4">
      <c r="A152" s="2" t="s">
        <v>22</v>
      </c>
      <c r="C152" s="3">
        <v>151</v>
      </c>
      <c r="D152" s="6">
        <v>46053</v>
      </c>
      <c r="E152" s="2" t="s">
        <v>35</v>
      </c>
      <c r="F152" s="4">
        <v>0.33333333333332998</v>
      </c>
      <c r="G152" s="4">
        <v>0.75</v>
      </c>
      <c r="H152" s="2" t="s">
        <v>24</v>
      </c>
      <c r="R152" s="1" t="s">
        <v>216</v>
      </c>
      <c r="S152" s="5" t="s">
        <v>609</v>
      </c>
      <c r="T152" s="5" t="s">
        <v>218</v>
      </c>
      <c r="U152" s="2" t="s">
        <v>28</v>
      </c>
      <c r="V152" s="2" t="s">
        <v>29</v>
      </c>
    </row>
    <row r="153" spans="1:22" ht="18.75" x14ac:dyDescent="0.4">
      <c r="A153" s="2" t="s">
        <v>22</v>
      </c>
      <c r="C153" s="3">
        <v>152</v>
      </c>
      <c r="D153" s="6">
        <v>46054</v>
      </c>
      <c r="E153" s="2" t="s">
        <v>42</v>
      </c>
      <c r="F153" s="4">
        <v>0.33333333333332998</v>
      </c>
      <c r="G153" s="4">
        <v>0.75</v>
      </c>
      <c r="H153" s="2" t="s">
        <v>24</v>
      </c>
      <c r="R153" s="1" t="s">
        <v>216</v>
      </c>
      <c r="S153" s="5" t="s">
        <v>609</v>
      </c>
      <c r="T153" s="5" t="s">
        <v>218</v>
      </c>
      <c r="U153" s="2" t="s">
        <v>28</v>
      </c>
      <c r="V153" s="2" t="s">
        <v>29</v>
      </c>
    </row>
    <row r="154" spans="1:22" ht="18.75" x14ac:dyDescent="0.4">
      <c r="A154" s="2" t="s">
        <v>22</v>
      </c>
      <c r="C154" s="3">
        <v>153</v>
      </c>
      <c r="D154" s="6">
        <v>46060</v>
      </c>
      <c r="E154" s="2" t="s">
        <v>35</v>
      </c>
      <c r="F154" s="4">
        <v>0.375</v>
      </c>
      <c r="G154" s="4">
        <v>0.875</v>
      </c>
      <c r="H154" s="2" t="s">
        <v>24</v>
      </c>
      <c r="I154" s="2" t="s">
        <v>24</v>
      </c>
      <c r="R154" s="1" t="s">
        <v>598</v>
      </c>
      <c r="S154" s="5" t="s">
        <v>610</v>
      </c>
      <c r="T154" s="5" t="s">
        <v>600</v>
      </c>
      <c r="U154" s="2" t="s">
        <v>28</v>
      </c>
      <c r="V154" s="2" t="s">
        <v>29</v>
      </c>
    </row>
    <row r="155" spans="1:22" ht="18.75" x14ac:dyDescent="0.4">
      <c r="A155" s="2" t="s">
        <v>22</v>
      </c>
      <c r="C155" s="3">
        <v>154</v>
      </c>
      <c r="D155" s="6">
        <v>46061</v>
      </c>
      <c r="E155" s="2" t="s">
        <v>42</v>
      </c>
      <c r="F155" s="4">
        <v>0.33333333333332998</v>
      </c>
      <c r="G155" s="4">
        <v>0.75</v>
      </c>
      <c r="H155" s="2" t="s">
        <v>24</v>
      </c>
      <c r="R155" s="1" t="s">
        <v>216</v>
      </c>
      <c r="S155" s="5" t="s">
        <v>611</v>
      </c>
      <c r="T155" s="5" t="s">
        <v>218</v>
      </c>
      <c r="U155" s="2" t="s">
        <v>28</v>
      </c>
      <c r="V155" s="2" t="s">
        <v>29</v>
      </c>
    </row>
    <row r="156" spans="1:22" ht="18.75" x14ac:dyDescent="0.4">
      <c r="A156" s="2" t="s">
        <v>40</v>
      </c>
      <c r="B156" s="2" t="s">
        <v>41</v>
      </c>
      <c r="C156" s="3">
        <v>155</v>
      </c>
      <c r="D156" s="6">
        <v>46064</v>
      </c>
      <c r="E156" s="2" t="s">
        <v>23</v>
      </c>
      <c r="F156" s="4">
        <v>0.29166666666667002</v>
      </c>
      <c r="G156" s="4">
        <v>0.70833333333333004</v>
      </c>
      <c r="I156" s="2" t="s">
        <v>24</v>
      </c>
      <c r="R156" s="1" t="s">
        <v>191</v>
      </c>
      <c r="S156" s="5" t="s">
        <v>612</v>
      </c>
      <c r="T156" s="5" t="s">
        <v>46</v>
      </c>
      <c r="U156" s="2" t="s">
        <v>28</v>
      </c>
      <c r="V156" s="2" t="s">
        <v>29</v>
      </c>
    </row>
    <row r="157" spans="1:22" ht="18.75" x14ac:dyDescent="0.4">
      <c r="A157" s="2" t="s">
        <v>40</v>
      </c>
      <c r="B157" s="2" t="s">
        <v>41</v>
      </c>
      <c r="C157" s="3">
        <v>156</v>
      </c>
      <c r="D157" s="6">
        <v>46064</v>
      </c>
      <c r="E157" s="2" t="s">
        <v>23</v>
      </c>
      <c r="F157" s="4">
        <v>0.29166666666667002</v>
      </c>
      <c r="G157" s="4">
        <v>0.79166666666666996</v>
      </c>
      <c r="H157" s="2" t="s">
        <v>24</v>
      </c>
      <c r="R157" s="1" t="s">
        <v>191</v>
      </c>
      <c r="S157" s="5" t="s">
        <v>612</v>
      </c>
      <c r="T157" s="5" t="s">
        <v>46</v>
      </c>
      <c r="U157" s="2" t="s">
        <v>28</v>
      </c>
      <c r="V157" s="2" t="s">
        <v>29</v>
      </c>
    </row>
    <row r="158" spans="1:22" ht="18.75" x14ac:dyDescent="0.4">
      <c r="A158" s="2" t="s">
        <v>40</v>
      </c>
      <c r="B158" s="2" t="s">
        <v>41</v>
      </c>
      <c r="C158" s="3">
        <v>157</v>
      </c>
      <c r="D158" s="6">
        <v>46064</v>
      </c>
      <c r="E158" s="2" t="s">
        <v>23</v>
      </c>
      <c r="F158" s="4">
        <v>0.33333333333332998</v>
      </c>
      <c r="G158" s="4">
        <v>0.75</v>
      </c>
      <c r="H158" s="2" t="s">
        <v>24</v>
      </c>
      <c r="R158" s="1" t="s">
        <v>216</v>
      </c>
      <c r="S158" s="5" t="s">
        <v>611</v>
      </c>
      <c r="T158" s="5" t="s">
        <v>218</v>
      </c>
      <c r="U158" s="2" t="s">
        <v>28</v>
      </c>
      <c r="V158" s="2" t="s">
        <v>29</v>
      </c>
    </row>
    <row r="159" spans="1:22" ht="18.75" x14ac:dyDescent="0.4">
      <c r="A159" s="2" t="s">
        <v>22</v>
      </c>
      <c r="C159" s="3">
        <v>158</v>
      </c>
      <c r="D159" s="6">
        <v>46067</v>
      </c>
      <c r="E159" s="2" t="s">
        <v>35</v>
      </c>
      <c r="F159" s="4">
        <v>0.29166666666667002</v>
      </c>
      <c r="G159" s="4">
        <v>0.875</v>
      </c>
      <c r="H159" s="2" t="s">
        <v>24</v>
      </c>
      <c r="I159" s="2" t="s">
        <v>24</v>
      </c>
      <c r="R159" s="1" t="s">
        <v>506</v>
      </c>
      <c r="S159" s="5" t="s">
        <v>613</v>
      </c>
      <c r="U159" s="2" t="s">
        <v>39</v>
      </c>
      <c r="V159" s="2" t="s">
        <v>53</v>
      </c>
    </row>
    <row r="160" spans="1:22" ht="18.75" x14ac:dyDescent="0.4">
      <c r="A160" s="2" t="s">
        <v>22</v>
      </c>
      <c r="C160" s="3">
        <v>159</v>
      </c>
      <c r="D160" s="6">
        <v>46068</v>
      </c>
      <c r="E160" s="2" t="s">
        <v>42</v>
      </c>
      <c r="F160" s="4">
        <v>0.29166666666667002</v>
      </c>
      <c r="G160" s="4">
        <v>0.875</v>
      </c>
      <c r="H160" s="2" t="s">
        <v>24</v>
      </c>
      <c r="I160" s="2" t="s">
        <v>24</v>
      </c>
      <c r="R160" s="1" t="s">
        <v>506</v>
      </c>
      <c r="S160" s="5" t="s">
        <v>614</v>
      </c>
      <c r="U160" s="2" t="s">
        <v>28</v>
      </c>
      <c r="V160" s="2" t="s">
        <v>53</v>
      </c>
    </row>
    <row r="161" spans="1:22" ht="18.75" x14ac:dyDescent="0.4">
      <c r="A161" s="2" t="s">
        <v>22</v>
      </c>
      <c r="C161" s="3">
        <v>160</v>
      </c>
      <c r="D161" s="6">
        <v>46069</v>
      </c>
      <c r="E161" s="2" t="s">
        <v>82</v>
      </c>
      <c r="F161" s="4">
        <v>0.29166666666667002</v>
      </c>
      <c r="G161" s="4">
        <v>0.5</v>
      </c>
      <c r="H161" s="2" t="s">
        <v>24</v>
      </c>
      <c r="I161" s="2" t="s">
        <v>24</v>
      </c>
      <c r="R161" s="1" t="s">
        <v>506</v>
      </c>
      <c r="S161" s="5" t="s">
        <v>615</v>
      </c>
      <c r="U161" s="2" t="s">
        <v>39</v>
      </c>
      <c r="V161" s="2" t="s">
        <v>53</v>
      </c>
    </row>
    <row r="162" spans="1:22" ht="18.75" x14ac:dyDescent="0.4">
      <c r="A162" s="2" t="s">
        <v>22</v>
      </c>
      <c r="C162" s="3">
        <v>161</v>
      </c>
      <c r="D162" s="6">
        <v>46074</v>
      </c>
      <c r="E162" s="2" t="s">
        <v>35</v>
      </c>
      <c r="F162" s="4">
        <v>0.29166666666667002</v>
      </c>
      <c r="G162" s="4">
        <v>0.875</v>
      </c>
      <c r="H162" s="2" t="s">
        <v>24</v>
      </c>
      <c r="I162" s="2" t="s">
        <v>24</v>
      </c>
      <c r="R162" s="1" t="s">
        <v>506</v>
      </c>
      <c r="S162" s="5" t="s">
        <v>613</v>
      </c>
      <c r="U162" s="2" t="s">
        <v>39</v>
      </c>
      <c r="V162" s="2" t="s">
        <v>53</v>
      </c>
    </row>
    <row r="163" spans="1:22" ht="18.75" x14ac:dyDescent="0.4">
      <c r="A163" s="2" t="s">
        <v>22</v>
      </c>
      <c r="C163" s="3">
        <v>162</v>
      </c>
      <c r="D163" s="6">
        <v>46075</v>
      </c>
      <c r="E163" s="2" t="s">
        <v>42</v>
      </c>
      <c r="F163" s="4">
        <v>0.29166666666667002</v>
      </c>
      <c r="G163" s="4">
        <v>0.875</v>
      </c>
      <c r="H163" s="2" t="s">
        <v>24</v>
      </c>
      <c r="I163" s="2" t="s">
        <v>24</v>
      </c>
      <c r="R163" s="1" t="s">
        <v>506</v>
      </c>
      <c r="S163" s="5" t="s">
        <v>614</v>
      </c>
      <c r="U163" s="2" t="s">
        <v>28</v>
      </c>
      <c r="V163" s="2" t="s">
        <v>53</v>
      </c>
    </row>
    <row r="164" spans="1:22" ht="18.75" x14ac:dyDescent="0.4">
      <c r="A164" s="2" t="s">
        <v>22</v>
      </c>
      <c r="C164" s="3">
        <v>163</v>
      </c>
      <c r="D164" s="6">
        <v>46076</v>
      </c>
      <c r="E164" s="2" t="s">
        <v>82</v>
      </c>
      <c r="F164" s="4">
        <v>0.29166666666667002</v>
      </c>
      <c r="G164" s="4">
        <v>0.5</v>
      </c>
      <c r="H164" s="2" t="s">
        <v>24</v>
      </c>
      <c r="I164" s="2" t="s">
        <v>24</v>
      </c>
      <c r="R164" s="1" t="s">
        <v>506</v>
      </c>
      <c r="S164" s="5" t="s">
        <v>615</v>
      </c>
      <c r="U164" s="2" t="s">
        <v>39</v>
      </c>
      <c r="V164" s="2" t="s">
        <v>53</v>
      </c>
    </row>
    <row r="165" spans="1:22" ht="18.75" x14ac:dyDescent="0.4">
      <c r="A165" s="2" t="s">
        <v>22</v>
      </c>
      <c r="C165" s="3">
        <v>164</v>
      </c>
      <c r="D165" s="6">
        <v>46081</v>
      </c>
      <c r="E165" s="2" t="s">
        <v>35</v>
      </c>
      <c r="F165" s="4">
        <v>0.29166666666667002</v>
      </c>
      <c r="G165" s="4">
        <v>0.875</v>
      </c>
      <c r="H165" s="2" t="s">
        <v>24</v>
      </c>
      <c r="I165" s="2" t="s">
        <v>24</v>
      </c>
      <c r="R165" s="1" t="s">
        <v>506</v>
      </c>
      <c r="S165" s="5" t="s">
        <v>616</v>
      </c>
      <c r="U165" s="2" t="s">
        <v>39</v>
      </c>
      <c r="V165" s="2" t="s">
        <v>53</v>
      </c>
    </row>
    <row r="166" spans="1:22" ht="18.75" x14ac:dyDescent="0.4">
      <c r="A166" s="2" t="s">
        <v>22</v>
      </c>
      <c r="C166" s="3">
        <v>165</v>
      </c>
      <c r="D166" s="6">
        <v>46082</v>
      </c>
      <c r="E166" s="2" t="s">
        <v>42</v>
      </c>
      <c r="F166" s="4">
        <v>0.29166666666667002</v>
      </c>
      <c r="G166" s="4">
        <v>0.875</v>
      </c>
      <c r="H166" s="2" t="s">
        <v>24</v>
      </c>
      <c r="I166" s="2" t="s">
        <v>24</v>
      </c>
      <c r="R166" s="1" t="s">
        <v>506</v>
      </c>
      <c r="S166" s="5" t="s">
        <v>617</v>
      </c>
      <c r="U166" s="2" t="s">
        <v>28</v>
      </c>
      <c r="V166" s="2" t="s">
        <v>53</v>
      </c>
    </row>
    <row r="167" spans="1:22" ht="18.75" x14ac:dyDescent="0.4">
      <c r="A167" s="2" t="s">
        <v>22</v>
      </c>
      <c r="C167" s="3">
        <v>166</v>
      </c>
      <c r="D167" s="6">
        <v>46083</v>
      </c>
      <c r="E167" s="2" t="s">
        <v>82</v>
      </c>
      <c r="F167" s="4">
        <v>0.29166666666667002</v>
      </c>
      <c r="G167" s="4">
        <v>0.5</v>
      </c>
      <c r="H167" s="2" t="s">
        <v>24</v>
      </c>
      <c r="I167" s="2" t="s">
        <v>24</v>
      </c>
      <c r="R167" s="1" t="s">
        <v>506</v>
      </c>
      <c r="S167" s="5" t="s">
        <v>618</v>
      </c>
      <c r="U167" s="2" t="s">
        <v>39</v>
      </c>
      <c r="V167" s="2" t="s">
        <v>53</v>
      </c>
    </row>
    <row r="168" spans="1:22" ht="18.75" x14ac:dyDescent="0.4">
      <c r="A168" s="2" t="s">
        <v>22</v>
      </c>
      <c r="C168" s="3">
        <v>167</v>
      </c>
      <c r="D168" s="6">
        <v>46088</v>
      </c>
      <c r="E168" s="2" t="s">
        <v>35</v>
      </c>
      <c r="F168" s="4">
        <v>0.29166666666667002</v>
      </c>
      <c r="G168" s="4">
        <v>0.875</v>
      </c>
      <c r="H168" s="2" t="s">
        <v>24</v>
      </c>
      <c r="I168" s="2" t="s">
        <v>24</v>
      </c>
      <c r="R168" s="1" t="s">
        <v>506</v>
      </c>
      <c r="S168" s="5" t="s">
        <v>616</v>
      </c>
      <c r="U168" s="2" t="s">
        <v>39</v>
      </c>
      <c r="V168" s="2" t="s">
        <v>53</v>
      </c>
    </row>
    <row r="169" spans="1:22" ht="18.75" x14ac:dyDescent="0.4">
      <c r="A169" s="2" t="s">
        <v>22</v>
      </c>
      <c r="C169" s="3">
        <v>168</v>
      </c>
      <c r="D169" s="6">
        <v>46089</v>
      </c>
      <c r="E169" s="2" t="s">
        <v>42</v>
      </c>
      <c r="F169" s="4">
        <v>0.29166666666667002</v>
      </c>
      <c r="G169" s="4">
        <v>0.875</v>
      </c>
      <c r="H169" s="2" t="s">
        <v>24</v>
      </c>
      <c r="I169" s="2" t="s">
        <v>24</v>
      </c>
      <c r="R169" s="1" t="s">
        <v>506</v>
      </c>
      <c r="S169" s="5" t="s">
        <v>617</v>
      </c>
      <c r="U169" s="2" t="s">
        <v>28</v>
      </c>
      <c r="V169" s="2" t="s">
        <v>53</v>
      </c>
    </row>
    <row r="170" spans="1:22" ht="18.75" x14ac:dyDescent="0.4">
      <c r="A170" s="2" t="s">
        <v>22</v>
      </c>
      <c r="C170" s="3">
        <v>169</v>
      </c>
      <c r="D170" s="6">
        <v>46090</v>
      </c>
      <c r="E170" s="2" t="s">
        <v>82</v>
      </c>
      <c r="F170" s="4">
        <v>0.29166666666667002</v>
      </c>
      <c r="G170" s="4">
        <v>0.5</v>
      </c>
      <c r="H170" s="2" t="s">
        <v>24</v>
      </c>
      <c r="I170" s="2" t="s">
        <v>24</v>
      </c>
      <c r="R170" s="1" t="s">
        <v>506</v>
      </c>
      <c r="S170" s="5" t="s">
        <v>618</v>
      </c>
      <c r="U170" s="2" t="s">
        <v>39</v>
      </c>
      <c r="V170" s="2" t="s">
        <v>53</v>
      </c>
    </row>
    <row r="171" spans="1:22" ht="18.75" x14ac:dyDescent="0.4">
      <c r="A171" s="2" t="s">
        <v>22</v>
      </c>
      <c r="C171" s="3">
        <v>170</v>
      </c>
      <c r="D171" s="6">
        <v>46095</v>
      </c>
      <c r="E171" s="2" t="s">
        <v>35</v>
      </c>
      <c r="F171" s="4">
        <v>0.29166666666667002</v>
      </c>
      <c r="G171" s="4">
        <v>0.875</v>
      </c>
      <c r="H171" s="2" t="s">
        <v>24</v>
      </c>
      <c r="I171" s="2" t="s">
        <v>24</v>
      </c>
      <c r="R171" s="1" t="s">
        <v>506</v>
      </c>
      <c r="S171" s="5" t="s">
        <v>619</v>
      </c>
      <c r="U171" s="2" t="s">
        <v>39</v>
      </c>
      <c r="V171" s="2" t="s">
        <v>53</v>
      </c>
    </row>
    <row r="172" spans="1:22" ht="18.75" x14ac:dyDescent="0.4">
      <c r="A172" s="2" t="s">
        <v>22</v>
      </c>
      <c r="C172" s="3">
        <v>171</v>
      </c>
      <c r="D172" s="6">
        <v>46096</v>
      </c>
      <c r="E172" s="2" t="s">
        <v>42</v>
      </c>
      <c r="F172" s="4">
        <v>0.29166666666667002</v>
      </c>
      <c r="G172" s="4">
        <v>0.875</v>
      </c>
      <c r="H172" s="2" t="s">
        <v>24</v>
      </c>
      <c r="I172" s="2" t="s">
        <v>24</v>
      </c>
      <c r="R172" s="1" t="s">
        <v>506</v>
      </c>
      <c r="S172" s="5" t="s">
        <v>620</v>
      </c>
      <c r="U172" s="2" t="s">
        <v>28</v>
      </c>
      <c r="V172" s="2" t="s">
        <v>53</v>
      </c>
    </row>
    <row r="173" spans="1:22" ht="18.75" x14ac:dyDescent="0.4">
      <c r="A173" s="2" t="s">
        <v>22</v>
      </c>
      <c r="C173" s="3">
        <v>172</v>
      </c>
      <c r="D173" s="6">
        <v>46097</v>
      </c>
      <c r="E173" s="2" t="s">
        <v>82</v>
      </c>
      <c r="F173" s="4">
        <v>0.29166666666667002</v>
      </c>
      <c r="G173" s="4">
        <v>0.5</v>
      </c>
      <c r="H173" s="2" t="s">
        <v>24</v>
      </c>
      <c r="I173" s="2" t="s">
        <v>24</v>
      </c>
      <c r="R173" s="1" t="s">
        <v>506</v>
      </c>
      <c r="S173" s="5" t="s">
        <v>621</v>
      </c>
      <c r="U173" s="2" t="s">
        <v>39</v>
      </c>
      <c r="V173" s="2" t="s">
        <v>53</v>
      </c>
    </row>
    <row r="174" spans="1:22" ht="18.75" x14ac:dyDescent="0.4">
      <c r="A174" s="2" t="s">
        <v>40</v>
      </c>
      <c r="B174" s="2" t="s">
        <v>41</v>
      </c>
      <c r="C174" s="3">
        <v>173</v>
      </c>
      <c r="D174" s="6">
        <v>46101</v>
      </c>
      <c r="E174" s="2" t="s">
        <v>33</v>
      </c>
      <c r="F174" s="4">
        <v>0.33333333333332998</v>
      </c>
      <c r="G174" s="4">
        <v>0.75</v>
      </c>
      <c r="H174" s="2" t="s">
        <v>24</v>
      </c>
      <c r="R174" s="1" t="s">
        <v>216</v>
      </c>
      <c r="S174" s="5" t="s">
        <v>622</v>
      </c>
      <c r="T174" s="5" t="s">
        <v>218</v>
      </c>
      <c r="U174" s="2" t="s">
        <v>28</v>
      </c>
      <c r="V174" s="2" t="s">
        <v>29</v>
      </c>
    </row>
    <row r="175" spans="1:22" ht="18.75" x14ac:dyDescent="0.4">
      <c r="A175" s="2" t="s">
        <v>40</v>
      </c>
      <c r="B175" s="2" t="s">
        <v>41</v>
      </c>
      <c r="C175" s="3">
        <v>174</v>
      </c>
      <c r="D175" s="6">
        <v>46101</v>
      </c>
      <c r="E175" s="2" t="s">
        <v>33</v>
      </c>
      <c r="F175" s="4">
        <v>0.33333333333332998</v>
      </c>
      <c r="G175" s="4">
        <v>0.5</v>
      </c>
      <c r="H175" s="2" t="s">
        <v>24</v>
      </c>
      <c r="R175" s="1" t="s">
        <v>315</v>
      </c>
      <c r="S175" s="5" t="s">
        <v>623</v>
      </c>
      <c r="T175" s="5" t="s">
        <v>317</v>
      </c>
      <c r="U175" s="2" t="s">
        <v>28</v>
      </c>
      <c r="V175" s="2" t="s">
        <v>29</v>
      </c>
    </row>
    <row r="176" spans="1:22" ht="18.75" x14ac:dyDescent="0.4">
      <c r="A176" s="2" t="s">
        <v>22</v>
      </c>
      <c r="C176" s="3">
        <v>175</v>
      </c>
      <c r="D176" s="6">
        <v>46102</v>
      </c>
      <c r="E176" s="2" t="s">
        <v>35</v>
      </c>
      <c r="F176" s="4">
        <v>0.29166666666667002</v>
      </c>
      <c r="G176" s="4">
        <v>0.875</v>
      </c>
      <c r="H176" s="2" t="s">
        <v>24</v>
      </c>
      <c r="I176" s="2" t="s">
        <v>24</v>
      </c>
      <c r="R176" s="1" t="s">
        <v>506</v>
      </c>
      <c r="S176" s="5" t="s">
        <v>619</v>
      </c>
      <c r="U176" s="2" t="s">
        <v>39</v>
      </c>
      <c r="V176" s="2" t="s">
        <v>53</v>
      </c>
    </row>
    <row r="177" spans="1:22" ht="18.75" x14ac:dyDescent="0.4">
      <c r="A177" s="2" t="s">
        <v>22</v>
      </c>
      <c r="C177" s="3">
        <v>176</v>
      </c>
      <c r="D177" s="6">
        <v>46103</v>
      </c>
      <c r="E177" s="2" t="s">
        <v>42</v>
      </c>
      <c r="F177" s="4">
        <v>0.29166666666667002</v>
      </c>
      <c r="G177" s="4">
        <v>0.875</v>
      </c>
      <c r="H177" s="2" t="s">
        <v>24</v>
      </c>
      <c r="I177" s="2" t="s">
        <v>24</v>
      </c>
      <c r="R177" s="1" t="s">
        <v>506</v>
      </c>
      <c r="S177" s="5" t="s">
        <v>620</v>
      </c>
      <c r="U177" s="2" t="s">
        <v>28</v>
      </c>
      <c r="V177" s="2" t="s">
        <v>53</v>
      </c>
    </row>
    <row r="178" spans="1:22" ht="18.75" x14ac:dyDescent="0.4">
      <c r="A178" s="2" t="s">
        <v>22</v>
      </c>
      <c r="C178" s="3">
        <v>177</v>
      </c>
      <c r="D178" s="6">
        <v>46104</v>
      </c>
      <c r="E178" s="2" t="s">
        <v>82</v>
      </c>
      <c r="F178" s="4">
        <v>0.29166666666667002</v>
      </c>
      <c r="G178" s="4">
        <v>0.5</v>
      </c>
      <c r="H178" s="2" t="s">
        <v>24</v>
      </c>
      <c r="I178" s="2" t="s">
        <v>24</v>
      </c>
      <c r="R178" s="1" t="s">
        <v>506</v>
      </c>
      <c r="S178" s="5" t="s">
        <v>621</v>
      </c>
      <c r="U178" s="2" t="s">
        <v>39</v>
      </c>
      <c r="V178" s="2" t="s">
        <v>53</v>
      </c>
    </row>
    <row r="179" spans="1:22" ht="18.75" x14ac:dyDescent="0.4">
      <c r="A179" s="2" t="s">
        <v>22</v>
      </c>
      <c r="C179" s="3">
        <v>178</v>
      </c>
      <c r="D179" s="6">
        <v>46105</v>
      </c>
      <c r="E179" s="2" t="s">
        <v>74</v>
      </c>
      <c r="F179" s="4">
        <v>0.33333333333332998</v>
      </c>
      <c r="G179" s="4">
        <v>0.875</v>
      </c>
      <c r="H179" s="2" t="s">
        <v>24</v>
      </c>
      <c r="I179" s="2" t="s">
        <v>24</v>
      </c>
      <c r="R179" s="1" t="s">
        <v>554</v>
      </c>
      <c r="S179" s="5" t="s">
        <v>624</v>
      </c>
      <c r="T179" s="5" t="s">
        <v>46</v>
      </c>
      <c r="U179" s="2" t="s">
        <v>28</v>
      </c>
      <c r="V179" s="2" t="s">
        <v>29</v>
      </c>
    </row>
    <row r="180" spans="1:22" ht="18.75" x14ac:dyDescent="0.4">
      <c r="A180" s="2" t="s">
        <v>22</v>
      </c>
      <c r="C180" s="3">
        <v>179</v>
      </c>
      <c r="D180" s="6">
        <v>46106</v>
      </c>
      <c r="E180" s="2" t="s">
        <v>23</v>
      </c>
      <c r="F180" s="4">
        <v>0.33333333333332998</v>
      </c>
      <c r="G180" s="4">
        <v>0.875</v>
      </c>
      <c r="H180" s="2" t="s">
        <v>24</v>
      </c>
      <c r="I180" s="2" t="s">
        <v>24</v>
      </c>
      <c r="R180" s="1" t="s">
        <v>554</v>
      </c>
      <c r="S180" s="5" t="s">
        <v>624</v>
      </c>
      <c r="T180" s="5" t="s">
        <v>46</v>
      </c>
      <c r="U180" s="2" t="s">
        <v>28</v>
      </c>
      <c r="V180" s="2" t="s">
        <v>29</v>
      </c>
    </row>
    <row r="181" spans="1:22" ht="18.75" x14ac:dyDescent="0.4">
      <c r="A181" s="2" t="s">
        <v>22</v>
      </c>
      <c r="C181" s="3">
        <v>180</v>
      </c>
      <c r="D181" s="6">
        <v>46107</v>
      </c>
      <c r="E181" s="2" t="s">
        <v>31</v>
      </c>
      <c r="F181" s="4">
        <v>0.33333333333332998</v>
      </c>
      <c r="G181" s="4">
        <v>0.875</v>
      </c>
      <c r="H181" s="2" t="s">
        <v>24</v>
      </c>
      <c r="I181" s="2" t="s">
        <v>24</v>
      </c>
      <c r="R181" s="1" t="s">
        <v>554</v>
      </c>
      <c r="S181" s="5" t="s">
        <v>624</v>
      </c>
      <c r="T181" s="5" t="s">
        <v>46</v>
      </c>
      <c r="U181" s="2" t="s">
        <v>28</v>
      </c>
      <c r="V181" s="2" t="s">
        <v>29</v>
      </c>
    </row>
    <row r="182" spans="1:22" ht="18.75" x14ac:dyDescent="0.4">
      <c r="A182" s="2" t="s">
        <v>22</v>
      </c>
      <c r="C182" s="3">
        <v>181</v>
      </c>
      <c r="D182" s="6">
        <v>46108</v>
      </c>
      <c r="E182" s="2" t="s">
        <v>33</v>
      </c>
      <c r="F182" s="4">
        <v>0.33333333333332998</v>
      </c>
      <c r="G182" s="4">
        <v>0.70833333333333004</v>
      </c>
      <c r="H182" s="2" t="s">
        <v>24</v>
      </c>
      <c r="I182" s="2" t="s">
        <v>24</v>
      </c>
      <c r="R182" s="1" t="s">
        <v>554</v>
      </c>
      <c r="S182" s="5" t="s">
        <v>624</v>
      </c>
      <c r="T182" s="5" t="s">
        <v>46</v>
      </c>
      <c r="U182" s="2" t="s">
        <v>28</v>
      </c>
      <c r="V182" s="2" t="s">
        <v>29</v>
      </c>
    </row>
    <row r="183" spans="1:22" ht="18.75" x14ac:dyDescent="0.4">
      <c r="A183" s="2" t="s">
        <v>22</v>
      </c>
      <c r="C183" s="3">
        <v>182</v>
      </c>
      <c r="D183" s="6">
        <v>46110</v>
      </c>
      <c r="E183" s="2" t="s">
        <v>42</v>
      </c>
      <c r="F183" s="4">
        <v>0.33333333333332998</v>
      </c>
      <c r="G183" s="4">
        <v>0.66666666666666996</v>
      </c>
      <c r="H183" s="2" t="s">
        <v>24</v>
      </c>
      <c r="R183" s="1" t="s">
        <v>515</v>
      </c>
      <c r="S183" s="5" t="s">
        <v>594</v>
      </c>
      <c r="T183" s="5" t="s">
        <v>526</v>
      </c>
      <c r="U183" s="2" t="s">
        <v>28</v>
      </c>
      <c r="V183" s="2" t="s">
        <v>29</v>
      </c>
    </row>
  </sheetData>
  <phoneticPr fontId="2"/>
  <conditionalFormatting sqref="A2:Y1048575">
    <cfRule type="expression" dxfId="53" priority="1">
      <formula>$B2&lt;&gt;""</formula>
    </cfRule>
    <cfRule type="expression" dxfId="52" priority="2">
      <formula>$A2="仮予約"</formula>
    </cfRule>
  </conditionalFormatting>
  <pageMargins left="0.7" right="0.7" top="0.75" bottom="0.75" header="0.3" footer="0.3"/>
  <headerFooter>
    <oddHeader>&amp;L 金沢市営中央市民体育館 &amp;R 2025年度 施設別予約一覧</oddHeader>
    <oddFooter>&amp;R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75"/>
  <sheetViews>
    <sheetView topLeftCell="D1" workbookViewId="0">
      <selection activeCell="AB6" sqref="AB6"/>
    </sheetView>
  </sheetViews>
  <sheetFormatPr defaultRowHeight="40.5" customHeight="1" x14ac:dyDescent="0.4"/>
  <cols>
    <col min="1" max="1" width="6.75" style="2" hidden="1" customWidth="1"/>
    <col min="2" max="2" width="5.375" style="2" hidden="1" customWidth="1"/>
    <col min="3" max="3" width="7.625" style="3" hidden="1" customWidth="1"/>
    <col min="4" max="4" width="12.25" style="1" customWidth="1"/>
    <col min="5" max="5" width="5.375" style="2" customWidth="1"/>
    <col min="6" max="7" width="6" style="3" bestFit="1" customWidth="1"/>
    <col min="8" max="9" width="9.125" style="2" customWidth="1"/>
    <col min="10" max="17" width="9.125" style="2" hidden="1" customWidth="1"/>
    <col min="18" max="18" width="25.625" style="1" hidden="1" customWidth="1"/>
    <col min="19" max="19" width="42.25" style="5" hidden="1" customWidth="1"/>
    <col min="20" max="20" width="25.625" style="5" hidden="1" customWidth="1"/>
    <col min="21" max="22" width="9.125" style="2" hidden="1" customWidth="1"/>
    <col min="23" max="23" width="25.625" style="5" hidden="1" customWidth="1"/>
    <col min="24" max="24" width="9.125" style="2" hidden="1" customWidth="1"/>
    <col min="25" max="25" width="25.625" style="5" hidden="1" customWidth="1"/>
  </cols>
  <sheetData>
    <row r="1" spans="1:25" ht="18.75" customHeight="1" x14ac:dyDescent="0.4">
      <c r="A1" s="2" t="s">
        <v>0</v>
      </c>
      <c r="B1" s="2" t="s">
        <v>1</v>
      </c>
      <c r="C1" s="3" t="s">
        <v>2</v>
      </c>
      <c r="D1" s="3" t="s">
        <v>3</v>
      </c>
      <c r="E1" s="2" t="s">
        <v>4</v>
      </c>
      <c r="F1" s="3" t="s">
        <v>5</v>
      </c>
      <c r="G1" s="3" t="s">
        <v>6</v>
      </c>
      <c r="H1" s="2" t="s">
        <v>323</v>
      </c>
      <c r="I1" s="2" t="s">
        <v>13</v>
      </c>
      <c r="R1" s="1" t="s">
        <v>14</v>
      </c>
      <c r="S1" s="1" t="s">
        <v>15</v>
      </c>
      <c r="T1" s="1" t="s">
        <v>16</v>
      </c>
      <c r="U1" s="2" t="s">
        <v>17</v>
      </c>
      <c r="V1" s="2" t="s">
        <v>18</v>
      </c>
      <c r="W1" s="1" t="s">
        <v>19</v>
      </c>
      <c r="X1" s="2" t="s">
        <v>20</v>
      </c>
      <c r="Y1" s="1" t="s">
        <v>21</v>
      </c>
    </row>
    <row r="2" spans="1:25" ht="18.75" x14ac:dyDescent="0.4">
      <c r="A2" s="2" t="s">
        <v>22</v>
      </c>
      <c r="C2" s="3">
        <v>1</v>
      </c>
      <c r="D2" s="6">
        <v>45752</v>
      </c>
      <c r="E2" s="2" t="s">
        <v>35</v>
      </c>
      <c r="F2" s="4">
        <v>0.33333333333332998</v>
      </c>
      <c r="G2" s="4">
        <v>0.70833333333333004</v>
      </c>
      <c r="H2" s="2" t="s">
        <v>24</v>
      </c>
      <c r="I2" s="2" t="s">
        <v>24</v>
      </c>
      <c r="R2" s="1" t="s">
        <v>279</v>
      </c>
      <c r="S2" s="5" t="s">
        <v>625</v>
      </c>
      <c r="T2" s="5" t="s">
        <v>88</v>
      </c>
      <c r="U2" s="2" t="s">
        <v>28</v>
      </c>
      <c r="V2" s="2" t="s">
        <v>53</v>
      </c>
    </row>
    <row r="3" spans="1:25" ht="18.75" x14ac:dyDescent="0.4">
      <c r="A3" s="2" t="s">
        <v>22</v>
      </c>
      <c r="C3" s="3">
        <v>2</v>
      </c>
      <c r="D3" s="6">
        <v>45759</v>
      </c>
      <c r="E3" s="2" t="s">
        <v>35</v>
      </c>
      <c r="F3" s="4">
        <v>0.29166666666667002</v>
      </c>
      <c r="G3" s="4">
        <v>0.75</v>
      </c>
      <c r="H3" s="2" t="s">
        <v>24</v>
      </c>
      <c r="R3" s="1" t="s">
        <v>44</v>
      </c>
      <c r="S3" s="5" t="s">
        <v>59</v>
      </c>
      <c r="T3" s="5" t="s">
        <v>46</v>
      </c>
      <c r="U3" s="2" t="s">
        <v>28</v>
      </c>
      <c r="V3" s="2" t="s">
        <v>29</v>
      </c>
    </row>
    <row r="4" spans="1:25" ht="18.75" x14ac:dyDescent="0.4">
      <c r="A4" s="2" t="s">
        <v>22</v>
      </c>
      <c r="C4" s="3">
        <v>3</v>
      </c>
      <c r="D4" s="6">
        <v>45759</v>
      </c>
      <c r="E4" s="2" t="s">
        <v>35</v>
      </c>
      <c r="F4" s="4">
        <v>0.375</v>
      </c>
      <c r="G4" s="4">
        <v>0.70833333333333004</v>
      </c>
      <c r="I4" s="2" t="s">
        <v>24</v>
      </c>
      <c r="R4" s="1" t="s">
        <v>44</v>
      </c>
      <c r="S4" s="5" t="s">
        <v>59</v>
      </c>
      <c r="T4" s="5" t="s">
        <v>46</v>
      </c>
      <c r="U4" s="2" t="s">
        <v>28</v>
      </c>
      <c r="V4" s="2" t="s">
        <v>29</v>
      </c>
    </row>
    <row r="5" spans="1:25" ht="18.75" x14ac:dyDescent="0.4">
      <c r="A5" s="2" t="s">
        <v>40</v>
      </c>
      <c r="B5" s="2" t="s">
        <v>41</v>
      </c>
      <c r="C5" s="3">
        <v>4</v>
      </c>
      <c r="D5" s="6">
        <v>45760</v>
      </c>
      <c r="E5" s="2" t="s">
        <v>42</v>
      </c>
      <c r="F5" s="4">
        <v>0.33333333333332998</v>
      </c>
      <c r="G5" s="4">
        <v>0.75</v>
      </c>
      <c r="H5" s="2" t="s">
        <v>24</v>
      </c>
      <c r="I5" s="2" t="s">
        <v>24</v>
      </c>
      <c r="R5" s="1" t="s">
        <v>626</v>
      </c>
      <c r="S5" s="5" t="s">
        <v>627</v>
      </c>
      <c r="T5" s="5" t="s">
        <v>62</v>
      </c>
      <c r="U5" s="2" t="s">
        <v>28</v>
      </c>
      <c r="V5" s="2" t="s">
        <v>29</v>
      </c>
    </row>
    <row r="6" spans="1:25" ht="18.75" x14ac:dyDescent="0.4">
      <c r="A6" s="2" t="s">
        <v>40</v>
      </c>
      <c r="B6" s="2" t="s">
        <v>41</v>
      </c>
      <c r="C6" s="3">
        <v>5</v>
      </c>
      <c r="D6" s="6">
        <v>45760</v>
      </c>
      <c r="E6" s="2" t="s">
        <v>42</v>
      </c>
      <c r="F6" s="4">
        <v>0.29166666666667002</v>
      </c>
      <c r="G6" s="4">
        <v>0.75</v>
      </c>
      <c r="H6" s="2" t="s">
        <v>24</v>
      </c>
      <c r="R6" s="1" t="s">
        <v>44</v>
      </c>
      <c r="S6" s="5" t="s">
        <v>59</v>
      </c>
      <c r="T6" s="5" t="s">
        <v>46</v>
      </c>
      <c r="U6" s="2" t="s">
        <v>28</v>
      </c>
      <c r="V6" s="2" t="s">
        <v>29</v>
      </c>
    </row>
    <row r="7" spans="1:25" ht="18.75" x14ac:dyDescent="0.4">
      <c r="A7" s="2" t="s">
        <v>40</v>
      </c>
      <c r="B7" s="2" t="s">
        <v>41</v>
      </c>
      <c r="C7" s="3">
        <v>6</v>
      </c>
      <c r="D7" s="6">
        <v>45760</v>
      </c>
      <c r="E7" s="2" t="s">
        <v>42</v>
      </c>
      <c r="F7" s="4">
        <v>0.375</v>
      </c>
      <c r="G7" s="4">
        <v>0.70833333333333004</v>
      </c>
      <c r="I7" s="2" t="s">
        <v>24</v>
      </c>
      <c r="R7" s="1" t="s">
        <v>44</v>
      </c>
      <c r="S7" s="5" t="s">
        <v>59</v>
      </c>
      <c r="T7" s="5" t="s">
        <v>46</v>
      </c>
      <c r="U7" s="2" t="s">
        <v>28</v>
      </c>
      <c r="V7" s="2" t="s">
        <v>29</v>
      </c>
    </row>
    <row r="8" spans="1:25" ht="37.5" x14ac:dyDescent="0.4">
      <c r="A8" s="2" t="s">
        <v>22</v>
      </c>
      <c r="C8" s="3">
        <v>7</v>
      </c>
      <c r="D8" s="6">
        <v>45774</v>
      </c>
      <c r="E8" s="2" t="s">
        <v>42</v>
      </c>
      <c r="F8" s="4">
        <v>0.33333333333332998</v>
      </c>
      <c r="G8" s="4">
        <v>0.75</v>
      </c>
      <c r="H8" s="2" t="s">
        <v>24</v>
      </c>
      <c r="R8" s="1" t="s">
        <v>527</v>
      </c>
      <c r="S8" s="5" t="s">
        <v>628</v>
      </c>
      <c r="T8" s="5" t="s">
        <v>46</v>
      </c>
      <c r="U8" s="2" t="s">
        <v>28</v>
      </c>
      <c r="V8" s="2" t="s">
        <v>29</v>
      </c>
    </row>
    <row r="9" spans="1:25" ht="37.5" x14ac:dyDescent="0.4">
      <c r="A9" s="2" t="s">
        <v>22</v>
      </c>
      <c r="C9" s="3">
        <v>8</v>
      </c>
      <c r="D9" s="6">
        <v>45774</v>
      </c>
      <c r="E9" s="2" t="s">
        <v>42</v>
      </c>
      <c r="F9" s="4">
        <v>0.5</v>
      </c>
      <c r="G9" s="4">
        <v>0.66666666666666996</v>
      </c>
      <c r="I9" s="2" t="s">
        <v>24</v>
      </c>
      <c r="R9" s="1" t="s">
        <v>527</v>
      </c>
      <c r="S9" s="5" t="s">
        <v>628</v>
      </c>
      <c r="T9" s="5" t="s">
        <v>46</v>
      </c>
      <c r="U9" s="2" t="s">
        <v>28</v>
      </c>
      <c r="V9" s="2" t="s">
        <v>29</v>
      </c>
    </row>
    <row r="10" spans="1:25" ht="18.75" x14ac:dyDescent="0.4">
      <c r="A10" s="2" t="s">
        <v>22</v>
      </c>
      <c r="C10" s="3">
        <v>9</v>
      </c>
      <c r="D10" s="6">
        <v>45775</v>
      </c>
      <c r="E10" s="2" t="s">
        <v>82</v>
      </c>
      <c r="F10" s="4">
        <v>0.75</v>
      </c>
      <c r="G10" s="4">
        <v>0.875</v>
      </c>
      <c r="H10" s="2" t="s">
        <v>24</v>
      </c>
      <c r="R10" s="1" t="s">
        <v>512</v>
      </c>
      <c r="S10" s="5" t="s">
        <v>629</v>
      </c>
      <c r="U10" s="2" t="s">
        <v>39</v>
      </c>
      <c r="V10" s="2" t="s">
        <v>29</v>
      </c>
    </row>
    <row r="11" spans="1:25" ht="18.75" x14ac:dyDescent="0.4">
      <c r="A11" s="2" t="s">
        <v>22</v>
      </c>
      <c r="C11" s="3">
        <v>10</v>
      </c>
      <c r="D11" s="6">
        <v>45776</v>
      </c>
      <c r="E11" s="2" t="s">
        <v>74</v>
      </c>
      <c r="F11" s="4">
        <v>0.375</v>
      </c>
      <c r="G11" s="4">
        <v>0.79166666666666996</v>
      </c>
      <c r="H11" s="2" t="s">
        <v>24</v>
      </c>
      <c r="R11" s="1" t="s">
        <v>512</v>
      </c>
      <c r="S11" s="5" t="s">
        <v>630</v>
      </c>
      <c r="T11" s="5" t="s">
        <v>46</v>
      </c>
      <c r="U11" s="2" t="s">
        <v>28</v>
      </c>
      <c r="V11" s="2" t="s">
        <v>29</v>
      </c>
    </row>
    <row r="12" spans="1:25" ht="18.75" x14ac:dyDescent="0.4">
      <c r="A12" s="2" t="s">
        <v>22</v>
      </c>
      <c r="C12" s="3">
        <v>11</v>
      </c>
      <c r="D12" s="6">
        <v>45779</v>
      </c>
      <c r="E12" s="2" t="s">
        <v>33</v>
      </c>
      <c r="F12" s="4">
        <v>0.75</v>
      </c>
      <c r="G12" s="4">
        <v>0.875</v>
      </c>
      <c r="H12" s="2" t="s">
        <v>24</v>
      </c>
      <c r="R12" s="1" t="s">
        <v>512</v>
      </c>
      <c r="S12" s="5" t="s">
        <v>513</v>
      </c>
      <c r="T12" s="5" t="s">
        <v>46</v>
      </c>
      <c r="U12" s="2" t="s">
        <v>39</v>
      </c>
      <c r="V12" s="2" t="s">
        <v>29</v>
      </c>
    </row>
    <row r="13" spans="1:25" ht="37.5" x14ac:dyDescent="0.4">
      <c r="A13" s="2" t="s">
        <v>40</v>
      </c>
      <c r="B13" s="2" t="s">
        <v>41</v>
      </c>
      <c r="C13" s="3">
        <v>12</v>
      </c>
      <c r="D13" s="6">
        <v>45780</v>
      </c>
      <c r="E13" s="2" t="s">
        <v>35</v>
      </c>
      <c r="F13" s="4">
        <v>0.33333333333332998</v>
      </c>
      <c r="G13" s="4">
        <v>0.75</v>
      </c>
      <c r="H13" s="2" t="s">
        <v>24</v>
      </c>
      <c r="R13" s="1" t="s">
        <v>527</v>
      </c>
      <c r="S13" s="5" t="s">
        <v>528</v>
      </c>
      <c r="T13" s="5" t="s">
        <v>46</v>
      </c>
      <c r="U13" s="2" t="s">
        <v>28</v>
      </c>
      <c r="V13" s="2" t="s">
        <v>29</v>
      </c>
    </row>
    <row r="14" spans="1:25" ht="18.75" x14ac:dyDescent="0.4">
      <c r="A14" s="2" t="s">
        <v>40</v>
      </c>
      <c r="B14" s="2" t="s">
        <v>41</v>
      </c>
      <c r="C14" s="3">
        <v>13</v>
      </c>
      <c r="D14" s="6">
        <v>45780</v>
      </c>
      <c r="E14" s="2" t="s">
        <v>35</v>
      </c>
      <c r="F14" s="4">
        <v>0.375</v>
      </c>
      <c r="G14" s="4">
        <v>0.875</v>
      </c>
      <c r="H14" s="2" t="s">
        <v>24</v>
      </c>
      <c r="R14" s="1" t="s">
        <v>512</v>
      </c>
      <c r="S14" s="5" t="s">
        <v>513</v>
      </c>
      <c r="T14" s="5" t="s">
        <v>46</v>
      </c>
      <c r="U14" s="2" t="s">
        <v>28</v>
      </c>
      <c r="V14" s="2" t="s">
        <v>29</v>
      </c>
    </row>
    <row r="15" spans="1:25" ht="18.75" x14ac:dyDescent="0.4">
      <c r="A15" s="2" t="s">
        <v>40</v>
      </c>
      <c r="B15" s="2" t="s">
        <v>41</v>
      </c>
      <c r="C15" s="3">
        <v>14</v>
      </c>
      <c r="D15" s="6">
        <v>45781</v>
      </c>
      <c r="E15" s="2" t="s">
        <v>42</v>
      </c>
      <c r="F15" s="4">
        <v>0.33333333333332998</v>
      </c>
      <c r="G15" s="4">
        <v>0.75</v>
      </c>
      <c r="H15" s="2" t="s">
        <v>24</v>
      </c>
      <c r="R15" s="1" t="s">
        <v>512</v>
      </c>
      <c r="S15" s="5" t="s">
        <v>513</v>
      </c>
      <c r="T15" s="5" t="s">
        <v>46</v>
      </c>
      <c r="U15" s="2" t="s">
        <v>28</v>
      </c>
      <c r="V15" s="2" t="s">
        <v>29</v>
      </c>
    </row>
    <row r="16" spans="1:25" ht="18.75" x14ac:dyDescent="0.4">
      <c r="A16" s="2" t="s">
        <v>40</v>
      </c>
      <c r="B16" s="2" t="s">
        <v>41</v>
      </c>
      <c r="C16" s="3">
        <v>15</v>
      </c>
      <c r="D16" s="6">
        <v>45781</v>
      </c>
      <c r="E16" s="2" t="s">
        <v>42</v>
      </c>
      <c r="F16" s="4">
        <v>0.375</v>
      </c>
      <c r="G16" s="4">
        <v>0.75</v>
      </c>
      <c r="H16" s="2" t="s">
        <v>24</v>
      </c>
      <c r="R16" s="1" t="s">
        <v>512</v>
      </c>
      <c r="S16" s="5" t="s">
        <v>630</v>
      </c>
      <c r="T16" s="5" t="s">
        <v>46</v>
      </c>
      <c r="U16" s="2" t="s">
        <v>28</v>
      </c>
      <c r="V16" s="2" t="s">
        <v>29</v>
      </c>
    </row>
    <row r="17" spans="1:22" ht="18.75" x14ac:dyDescent="0.4">
      <c r="A17" s="2" t="s">
        <v>22</v>
      </c>
      <c r="C17" s="3">
        <v>16</v>
      </c>
      <c r="D17" s="6">
        <v>45782</v>
      </c>
      <c r="E17" s="2" t="s">
        <v>82</v>
      </c>
      <c r="F17" s="4">
        <v>0.33333333333332998</v>
      </c>
      <c r="G17" s="4">
        <v>0.79166666666666996</v>
      </c>
      <c r="H17" s="2" t="s">
        <v>24</v>
      </c>
      <c r="R17" s="1" t="s">
        <v>171</v>
      </c>
      <c r="S17" s="5" t="s">
        <v>631</v>
      </c>
      <c r="T17" s="5" t="s">
        <v>632</v>
      </c>
      <c r="U17" s="2" t="s">
        <v>28</v>
      </c>
      <c r="V17" s="2" t="s">
        <v>29</v>
      </c>
    </row>
    <row r="18" spans="1:22" ht="18.75" x14ac:dyDescent="0.4">
      <c r="A18" s="2" t="s">
        <v>22</v>
      </c>
      <c r="C18" s="3">
        <v>17</v>
      </c>
      <c r="D18" s="6">
        <v>45783</v>
      </c>
      <c r="E18" s="2" t="s">
        <v>74</v>
      </c>
      <c r="F18" s="4">
        <v>0.33333333333332998</v>
      </c>
      <c r="G18" s="4">
        <v>0.79166666666666996</v>
      </c>
      <c r="H18" s="2" t="s">
        <v>24</v>
      </c>
      <c r="R18" s="1" t="s">
        <v>171</v>
      </c>
      <c r="S18" s="5" t="s">
        <v>633</v>
      </c>
      <c r="T18" s="5" t="s">
        <v>354</v>
      </c>
      <c r="U18" s="2" t="s">
        <v>28</v>
      </c>
      <c r="V18" s="2" t="s">
        <v>29</v>
      </c>
    </row>
    <row r="19" spans="1:22" ht="18.75" x14ac:dyDescent="0.4">
      <c r="A19" s="2" t="s">
        <v>22</v>
      </c>
      <c r="C19" s="3">
        <v>18</v>
      </c>
      <c r="D19" s="6">
        <v>45786</v>
      </c>
      <c r="E19" s="2" t="s">
        <v>33</v>
      </c>
      <c r="F19" s="4">
        <v>0.75</v>
      </c>
      <c r="G19" s="4">
        <v>0.875</v>
      </c>
      <c r="H19" s="2" t="s">
        <v>24</v>
      </c>
      <c r="R19" s="1" t="s">
        <v>50</v>
      </c>
      <c r="S19" s="5" t="s">
        <v>85</v>
      </c>
      <c r="T19" s="5" t="s">
        <v>52</v>
      </c>
      <c r="U19" s="2" t="s">
        <v>39</v>
      </c>
      <c r="V19" s="2" t="s">
        <v>53</v>
      </c>
    </row>
    <row r="20" spans="1:22" ht="18.75" x14ac:dyDescent="0.4">
      <c r="A20" s="2" t="s">
        <v>22</v>
      </c>
      <c r="C20" s="3">
        <v>19</v>
      </c>
      <c r="D20" s="6">
        <v>45787</v>
      </c>
      <c r="E20" s="2" t="s">
        <v>35</v>
      </c>
      <c r="F20" s="4">
        <v>0.375</v>
      </c>
      <c r="G20" s="4">
        <v>0.875</v>
      </c>
      <c r="H20" s="2" t="s">
        <v>24</v>
      </c>
      <c r="I20" s="2" t="s">
        <v>24</v>
      </c>
      <c r="R20" s="1" t="s">
        <v>50</v>
      </c>
      <c r="S20" s="5" t="s">
        <v>85</v>
      </c>
      <c r="T20" s="5" t="s">
        <v>52</v>
      </c>
      <c r="U20" s="2" t="s">
        <v>28</v>
      </c>
      <c r="V20" s="2" t="s">
        <v>53</v>
      </c>
    </row>
    <row r="21" spans="1:22" ht="18.75" x14ac:dyDescent="0.4">
      <c r="A21" s="2" t="s">
        <v>22</v>
      </c>
      <c r="C21" s="3">
        <v>20</v>
      </c>
      <c r="D21" s="6">
        <v>45788</v>
      </c>
      <c r="E21" s="2" t="s">
        <v>42</v>
      </c>
      <c r="F21" s="4">
        <v>0.33333333333332998</v>
      </c>
      <c r="G21" s="4">
        <v>0.75</v>
      </c>
      <c r="H21" s="2" t="s">
        <v>24</v>
      </c>
      <c r="I21" s="2" t="s">
        <v>24</v>
      </c>
      <c r="R21" s="1" t="s">
        <v>50</v>
      </c>
      <c r="S21" s="5" t="s">
        <v>85</v>
      </c>
      <c r="T21" s="5" t="s">
        <v>52</v>
      </c>
      <c r="U21" s="2" t="s">
        <v>28</v>
      </c>
      <c r="V21" s="2" t="s">
        <v>53</v>
      </c>
    </row>
    <row r="22" spans="1:22" ht="18.75" x14ac:dyDescent="0.4">
      <c r="A22" s="2" t="s">
        <v>22</v>
      </c>
      <c r="C22" s="3">
        <v>21</v>
      </c>
      <c r="D22" s="6">
        <v>45793</v>
      </c>
      <c r="E22" s="2" t="s">
        <v>33</v>
      </c>
      <c r="F22" s="4">
        <v>0.29166666666667002</v>
      </c>
      <c r="G22" s="4">
        <v>0.875</v>
      </c>
      <c r="H22" s="2" t="s">
        <v>24</v>
      </c>
      <c r="I22" s="2" t="s">
        <v>24</v>
      </c>
      <c r="R22" s="1" t="s">
        <v>54</v>
      </c>
      <c r="S22" s="5" t="s">
        <v>634</v>
      </c>
      <c r="T22" s="5" t="s">
        <v>218</v>
      </c>
      <c r="U22" s="2" t="s">
        <v>28</v>
      </c>
      <c r="V22" s="2" t="s">
        <v>53</v>
      </c>
    </row>
    <row r="23" spans="1:22" ht="18.75" x14ac:dyDescent="0.4">
      <c r="A23" s="2" t="s">
        <v>22</v>
      </c>
      <c r="C23" s="3">
        <v>22</v>
      </c>
      <c r="D23" s="6">
        <v>45794</v>
      </c>
      <c r="E23" s="2" t="s">
        <v>35</v>
      </c>
      <c r="F23" s="4">
        <v>0.29166666666667002</v>
      </c>
      <c r="G23" s="4">
        <v>0.875</v>
      </c>
      <c r="H23" s="2" t="s">
        <v>24</v>
      </c>
      <c r="I23" s="2" t="s">
        <v>24</v>
      </c>
      <c r="R23" s="1" t="s">
        <v>54</v>
      </c>
      <c r="S23" s="5" t="s">
        <v>634</v>
      </c>
      <c r="T23" s="5" t="s">
        <v>218</v>
      </c>
      <c r="U23" s="2" t="s">
        <v>28</v>
      </c>
      <c r="V23" s="2" t="s">
        <v>53</v>
      </c>
    </row>
    <row r="24" spans="1:22" ht="18.75" x14ac:dyDescent="0.4">
      <c r="A24" s="2" t="s">
        <v>22</v>
      </c>
      <c r="C24" s="3">
        <v>23</v>
      </c>
      <c r="D24" s="6">
        <v>45795</v>
      </c>
      <c r="E24" s="2" t="s">
        <v>42</v>
      </c>
      <c r="F24" s="4">
        <v>0.29166666666667002</v>
      </c>
      <c r="G24" s="4">
        <v>0.75</v>
      </c>
      <c r="H24" s="2" t="s">
        <v>24</v>
      </c>
      <c r="I24" s="2" t="s">
        <v>24</v>
      </c>
      <c r="R24" s="1" t="s">
        <v>54</v>
      </c>
      <c r="S24" s="5" t="s">
        <v>634</v>
      </c>
      <c r="T24" s="5" t="s">
        <v>218</v>
      </c>
      <c r="U24" s="2" t="s">
        <v>28</v>
      </c>
      <c r="V24" s="2" t="s">
        <v>53</v>
      </c>
    </row>
    <row r="25" spans="1:22" ht="18.75" x14ac:dyDescent="0.4">
      <c r="A25" s="2" t="s">
        <v>22</v>
      </c>
      <c r="C25" s="3">
        <v>24</v>
      </c>
      <c r="D25" s="6">
        <v>45800</v>
      </c>
      <c r="E25" s="2" t="s">
        <v>33</v>
      </c>
      <c r="F25" s="4">
        <v>0.79166666666666996</v>
      </c>
      <c r="G25" s="4">
        <v>0.875</v>
      </c>
      <c r="H25" s="2" t="s">
        <v>24</v>
      </c>
      <c r="I25" s="2" t="s">
        <v>24</v>
      </c>
      <c r="R25" s="1" t="s">
        <v>352</v>
      </c>
      <c r="S25" s="5" t="s">
        <v>635</v>
      </c>
      <c r="T25" s="5" t="s">
        <v>354</v>
      </c>
      <c r="U25" s="2" t="s">
        <v>39</v>
      </c>
      <c r="V25" s="2" t="s">
        <v>29</v>
      </c>
    </row>
    <row r="26" spans="1:22" ht="18.75" x14ac:dyDescent="0.4">
      <c r="A26" s="2" t="s">
        <v>22</v>
      </c>
      <c r="C26" s="3">
        <v>25</v>
      </c>
      <c r="D26" s="6">
        <v>45801</v>
      </c>
      <c r="E26" s="2" t="s">
        <v>35</v>
      </c>
      <c r="F26" s="4">
        <v>0.29166666666667002</v>
      </c>
      <c r="G26" s="4">
        <v>0.875</v>
      </c>
      <c r="H26" s="2" t="s">
        <v>24</v>
      </c>
      <c r="I26" s="2" t="s">
        <v>24</v>
      </c>
      <c r="R26" s="1" t="s">
        <v>352</v>
      </c>
      <c r="S26" s="5" t="s">
        <v>636</v>
      </c>
      <c r="T26" s="5" t="s">
        <v>354</v>
      </c>
      <c r="U26" s="2" t="s">
        <v>28</v>
      </c>
      <c r="V26" s="2" t="s">
        <v>29</v>
      </c>
    </row>
    <row r="27" spans="1:22" ht="18.75" x14ac:dyDescent="0.4">
      <c r="A27" s="2" t="s">
        <v>22</v>
      </c>
      <c r="C27" s="3">
        <v>26</v>
      </c>
      <c r="D27" s="6">
        <v>45802</v>
      </c>
      <c r="E27" s="2" t="s">
        <v>42</v>
      </c>
      <c r="F27" s="4">
        <v>0.29166666666667002</v>
      </c>
      <c r="G27" s="4">
        <v>0.75</v>
      </c>
      <c r="I27" s="2" t="s">
        <v>24</v>
      </c>
      <c r="R27" s="1" t="s">
        <v>352</v>
      </c>
      <c r="S27" s="5" t="s">
        <v>636</v>
      </c>
      <c r="T27" s="5" t="s">
        <v>354</v>
      </c>
      <c r="U27" s="2" t="s">
        <v>28</v>
      </c>
      <c r="V27" s="2" t="s">
        <v>29</v>
      </c>
    </row>
    <row r="28" spans="1:22" ht="18.75" x14ac:dyDescent="0.4">
      <c r="A28" s="2" t="s">
        <v>22</v>
      </c>
      <c r="C28" s="3">
        <v>27</v>
      </c>
      <c r="D28" s="6">
        <v>45802</v>
      </c>
      <c r="E28" s="2" t="s">
        <v>42</v>
      </c>
      <c r="F28" s="4">
        <v>0.29166666666667002</v>
      </c>
      <c r="G28" s="4">
        <v>0.875</v>
      </c>
      <c r="H28" s="2" t="s">
        <v>24</v>
      </c>
      <c r="R28" s="1" t="s">
        <v>352</v>
      </c>
      <c r="S28" s="5" t="s">
        <v>636</v>
      </c>
      <c r="T28" s="5" t="s">
        <v>354</v>
      </c>
      <c r="U28" s="2" t="s">
        <v>28</v>
      </c>
      <c r="V28" s="2" t="s">
        <v>29</v>
      </c>
    </row>
    <row r="29" spans="1:22" ht="18.75" x14ac:dyDescent="0.4">
      <c r="A29" s="2" t="s">
        <v>22</v>
      </c>
      <c r="C29" s="3">
        <v>28</v>
      </c>
      <c r="D29" s="6">
        <v>45808</v>
      </c>
      <c r="E29" s="2" t="s">
        <v>35</v>
      </c>
      <c r="F29" s="4">
        <v>0.29166666666667002</v>
      </c>
      <c r="G29" s="4">
        <v>0.75</v>
      </c>
      <c r="I29" s="2" t="s">
        <v>24</v>
      </c>
      <c r="R29" s="1" t="s">
        <v>352</v>
      </c>
      <c r="S29" s="5" t="s">
        <v>637</v>
      </c>
      <c r="T29" s="5" t="s">
        <v>354</v>
      </c>
      <c r="U29" s="2" t="s">
        <v>28</v>
      </c>
      <c r="V29" s="2" t="s">
        <v>29</v>
      </c>
    </row>
    <row r="30" spans="1:22" ht="18.75" x14ac:dyDescent="0.4">
      <c r="A30" s="2" t="s">
        <v>22</v>
      </c>
      <c r="C30" s="3">
        <v>29</v>
      </c>
      <c r="D30" s="6">
        <v>45808</v>
      </c>
      <c r="E30" s="2" t="s">
        <v>35</v>
      </c>
      <c r="F30" s="4">
        <v>0.29166666666667002</v>
      </c>
      <c r="G30" s="4">
        <v>0.875</v>
      </c>
      <c r="H30" s="2" t="s">
        <v>24</v>
      </c>
      <c r="R30" s="1" t="s">
        <v>352</v>
      </c>
      <c r="S30" s="5" t="s">
        <v>637</v>
      </c>
      <c r="T30" s="5" t="s">
        <v>354</v>
      </c>
      <c r="U30" s="2" t="s">
        <v>28</v>
      </c>
      <c r="V30" s="2" t="s">
        <v>29</v>
      </c>
    </row>
    <row r="31" spans="1:22" ht="18.75" x14ac:dyDescent="0.4">
      <c r="A31" s="2" t="s">
        <v>22</v>
      </c>
      <c r="C31" s="3">
        <v>30</v>
      </c>
      <c r="D31" s="6">
        <v>45809</v>
      </c>
      <c r="E31" s="2" t="s">
        <v>42</v>
      </c>
      <c r="F31" s="4">
        <v>0.33333333333332998</v>
      </c>
      <c r="G31" s="4">
        <v>0.70833333333333004</v>
      </c>
      <c r="H31" s="2" t="s">
        <v>24</v>
      </c>
      <c r="I31" s="2" t="s">
        <v>24</v>
      </c>
      <c r="R31" s="1" t="s">
        <v>122</v>
      </c>
      <c r="S31" s="5" t="s">
        <v>638</v>
      </c>
      <c r="T31" s="5" t="s">
        <v>639</v>
      </c>
      <c r="U31" s="2" t="s">
        <v>28</v>
      </c>
      <c r="V31" s="2" t="s">
        <v>53</v>
      </c>
    </row>
    <row r="32" spans="1:22" ht="18.75" x14ac:dyDescent="0.4">
      <c r="A32" s="2" t="s">
        <v>22</v>
      </c>
      <c r="C32" s="3">
        <v>31</v>
      </c>
      <c r="D32" s="6">
        <v>45815</v>
      </c>
      <c r="E32" s="2" t="s">
        <v>35</v>
      </c>
      <c r="F32" s="4">
        <v>0.29166666666667002</v>
      </c>
      <c r="G32" s="4">
        <v>0.70833333333333004</v>
      </c>
      <c r="I32" s="2" t="s">
        <v>24</v>
      </c>
      <c r="R32" s="1" t="s">
        <v>191</v>
      </c>
      <c r="S32" s="5" t="s">
        <v>532</v>
      </c>
      <c r="T32" s="5" t="s">
        <v>46</v>
      </c>
      <c r="U32" s="2" t="s">
        <v>28</v>
      </c>
      <c r="V32" s="2" t="s">
        <v>29</v>
      </c>
    </row>
    <row r="33" spans="1:23" ht="18.75" x14ac:dyDescent="0.4">
      <c r="A33" s="2" t="s">
        <v>22</v>
      </c>
      <c r="C33" s="3">
        <v>32</v>
      </c>
      <c r="D33" s="6">
        <v>45815</v>
      </c>
      <c r="E33" s="2" t="s">
        <v>35</v>
      </c>
      <c r="F33" s="4">
        <v>0.29166666666667002</v>
      </c>
      <c r="G33" s="4">
        <v>0.875</v>
      </c>
      <c r="H33" s="2" t="s">
        <v>24</v>
      </c>
      <c r="R33" s="1" t="s">
        <v>191</v>
      </c>
      <c r="S33" s="5" t="s">
        <v>532</v>
      </c>
      <c r="T33" s="5" t="s">
        <v>46</v>
      </c>
      <c r="U33" s="2" t="s">
        <v>28</v>
      </c>
      <c r="V33" s="2" t="s">
        <v>29</v>
      </c>
    </row>
    <row r="34" spans="1:23" ht="18.75" x14ac:dyDescent="0.4">
      <c r="A34" s="2" t="s">
        <v>22</v>
      </c>
      <c r="C34" s="3">
        <v>33</v>
      </c>
      <c r="D34" s="6">
        <v>45816</v>
      </c>
      <c r="E34" s="2" t="s">
        <v>42</v>
      </c>
      <c r="F34" s="4">
        <v>0.29166666666667002</v>
      </c>
      <c r="G34" s="4">
        <v>0.70833333333333004</v>
      </c>
      <c r="I34" s="2" t="s">
        <v>24</v>
      </c>
      <c r="R34" s="1" t="s">
        <v>191</v>
      </c>
      <c r="S34" s="5" t="s">
        <v>532</v>
      </c>
      <c r="T34" s="5" t="s">
        <v>46</v>
      </c>
      <c r="U34" s="2" t="s">
        <v>28</v>
      </c>
      <c r="V34" s="2" t="s">
        <v>29</v>
      </c>
    </row>
    <row r="35" spans="1:23" ht="18.75" x14ac:dyDescent="0.4">
      <c r="A35" s="2" t="s">
        <v>22</v>
      </c>
      <c r="C35" s="3">
        <v>34</v>
      </c>
      <c r="D35" s="6">
        <v>45816</v>
      </c>
      <c r="E35" s="2" t="s">
        <v>42</v>
      </c>
      <c r="F35" s="4">
        <v>0.29166666666667002</v>
      </c>
      <c r="G35" s="4">
        <v>0.79166666666666996</v>
      </c>
      <c r="H35" s="2" t="s">
        <v>24</v>
      </c>
      <c r="R35" s="1" t="s">
        <v>191</v>
      </c>
      <c r="S35" s="5" t="s">
        <v>532</v>
      </c>
      <c r="T35" s="5" t="s">
        <v>46</v>
      </c>
      <c r="U35" s="2" t="s">
        <v>28</v>
      </c>
      <c r="V35" s="2" t="s">
        <v>29</v>
      </c>
    </row>
    <row r="36" spans="1:23" ht="18.75" x14ac:dyDescent="0.4">
      <c r="A36" s="2" t="s">
        <v>22</v>
      </c>
      <c r="C36" s="3">
        <v>35</v>
      </c>
      <c r="D36" s="6">
        <v>45822</v>
      </c>
      <c r="E36" s="2" t="s">
        <v>35</v>
      </c>
      <c r="F36" s="4">
        <v>0.29166666666667002</v>
      </c>
      <c r="G36" s="4">
        <v>0.70833333333333004</v>
      </c>
      <c r="I36" s="2" t="s">
        <v>24</v>
      </c>
      <c r="R36" s="1" t="s">
        <v>191</v>
      </c>
      <c r="S36" s="5" t="s">
        <v>532</v>
      </c>
      <c r="T36" s="5" t="s">
        <v>46</v>
      </c>
      <c r="U36" s="2" t="s">
        <v>28</v>
      </c>
      <c r="V36" s="2" t="s">
        <v>29</v>
      </c>
    </row>
    <row r="37" spans="1:23" ht="18.75" x14ac:dyDescent="0.4">
      <c r="A37" s="2" t="s">
        <v>22</v>
      </c>
      <c r="C37" s="3">
        <v>36</v>
      </c>
      <c r="D37" s="6">
        <v>45822</v>
      </c>
      <c r="E37" s="2" t="s">
        <v>35</v>
      </c>
      <c r="F37" s="4">
        <v>0.29166666666667002</v>
      </c>
      <c r="G37" s="4">
        <v>0.875</v>
      </c>
      <c r="H37" s="2" t="s">
        <v>24</v>
      </c>
      <c r="R37" s="1" t="s">
        <v>191</v>
      </c>
      <c r="S37" s="5" t="s">
        <v>532</v>
      </c>
      <c r="T37" s="5" t="s">
        <v>46</v>
      </c>
      <c r="U37" s="2" t="s">
        <v>28</v>
      </c>
      <c r="V37" s="2" t="s">
        <v>29</v>
      </c>
    </row>
    <row r="38" spans="1:23" ht="18.75" x14ac:dyDescent="0.4">
      <c r="A38" s="2" t="s">
        <v>22</v>
      </c>
      <c r="C38" s="3">
        <v>37</v>
      </c>
      <c r="D38" s="6">
        <v>45823</v>
      </c>
      <c r="E38" s="2" t="s">
        <v>42</v>
      </c>
      <c r="F38" s="4">
        <v>0.29166666666667002</v>
      </c>
      <c r="G38" s="4">
        <v>0.70833333333333004</v>
      </c>
      <c r="I38" s="2" t="s">
        <v>24</v>
      </c>
      <c r="R38" s="1" t="s">
        <v>191</v>
      </c>
      <c r="S38" s="5" t="s">
        <v>532</v>
      </c>
      <c r="T38" s="5" t="s">
        <v>46</v>
      </c>
      <c r="U38" s="2" t="s">
        <v>28</v>
      </c>
      <c r="V38" s="2" t="s">
        <v>29</v>
      </c>
    </row>
    <row r="39" spans="1:23" ht="18.75" x14ac:dyDescent="0.4">
      <c r="A39" s="2" t="s">
        <v>22</v>
      </c>
      <c r="C39" s="3">
        <v>38</v>
      </c>
      <c r="D39" s="6">
        <v>45823</v>
      </c>
      <c r="E39" s="2" t="s">
        <v>42</v>
      </c>
      <c r="F39" s="4">
        <v>0.29166666666667002</v>
      </c>
      <c r="G39" s="4">
        <v>0.79166666666666996</v>
      </c>
      <c r="H39" s="2" t="s">
        <v>24</v>
      </c>
      <c r="R39" s="1" t="s">
        <v>191</v>
      </c>
      <c r="S39" s="5" t="s">
        <v>532</v>
      </c>
      <c r="T39" s="5" t="s">
        <v>46</v>
      </c>
      <c r="U39" s="2" t="s">
        <v>28</v>
      </c>
      <c r="V39" s="2" t="s">
        <v>29</v>
      </c>
    </row>
    <row r="40" spans="1:23" ht="18.75" x14ac:dyDescent="0.4">
      <c r="A40" s="2" t="s">
        <v>22</v>
      </c>
      <c r="C40" s="3">
        <v>39</v>
      </c>
      <c r="D40" s="6">
        <v>45829</v>
      </c>
      <c r="E40" s="2" t="s">
        <v>35</v>
      </c>
      <c r="F40" s="4">
        <v>0.29166666666667002</v>
      </c>
      <c r="G40" s="4">
        <v>0.70833333333333004</v>
      </c>
      <c r="I40" s="2" t="s">
        <v>24</v>
      </c>
      <c r="R40" s="1" t="s">
        <v>191</v>
      </c>
      <c r="S40" s="5" t="s">
        <v>532</v>
      </c>
      <c r="T40" s="5" t="s">
        <v>46</v>
      </c>
      <c r="U40" s="2" t="s">
        <v>28</v>
      </c>
      <c r="V40" s="2" t="s">
        <v>29</v>
      </c>
    </row>
    <row r="41" spans="1:23" ht="18.75" x14ac:dyDescent="0.4">
      <c r="A41" s="2" t="s">
        <v>22</v>
      </c>
      <c r="C41" s="3">
        <v>40</v>
      </c>
      <c r="D41" s="6">
        <v>45829</v>
      </c>
      <c r="E41" s="2" t="s">
        <v>35</v>
      </c>
      <c r="F41" s="4">
        <v>0.29166666666667002</v>
      </c>
      <c r="G41" s="4">
        <v>0.79166666666666996</v>
      </c>
      <c r="H41" s="2" t="s">
        <v>24</v>
      </c>
      <c r="R41" s="1" t="s">
        <v>191</v>
      </c>
      <c r="S41" s="5" t="s">
        <v>532</v>
      </c>
      <c r="T41" s="5" t="s">
        <v>46</v>
      </c>
      <c r="U41" s="2" t="s">
        <v>28</v>
      </c>
      <c r="V41" s="2" t="s">
        <v>29</v>
      </c>
    </row>
    <row r="42" spans="1:23" ht="18.75" x14ac:dyDescent="0.4">
      <c r="A42" s="2" t="s">
        <v>22</v>
      </c>
      <c r="C42" s="3">
        <v>41</v>
      </c>
      <c r="D42" s="6">
        <v>45830</v>
      </c>
      <c r="E42" s="2" t="s">
        <v>42</v>
      </c>
      <c r="F42" s="4">
        <v>0.33333333333332998</v>
      </c>
      <c r="G42" s="4">
        <v>0.75</v>
      </c>
      <c r="H42" s="2" t="s">
        <v>24</v>
      </c>
      <c r="I42" s="2" t="s">
        <v>24</v>
      </c>
      <c r="R42" s="1" t="s">
        <v>122</v>
      </c>
      <c r="S42" s="5" t="s">
        <v>132</v>
      </c>
      <c r="T42" s="5" t="s">
        <v>46</v>
      </c>
      <c r="U42" s="2" t="s">
        <v>28</v>
      </c>
      <c r="V42" s="2" t="s">
        <v>53</v>
      </c>
    </row>
    <row r="43" spans="1:23" ht="18.75" x14ac:dyDescent="0.4">
      <c r="A43" s="2" t="s">
        <v>22</v>
      </c>
      <c r="C43" s="3">
        <v>42</v>
      </c>
      <c r="D43" s="6">
        <v>45836</v>
      </c>
      <c r="E43" s="2" t="s">
        <v>35</v>
      </c>
      <c r="F43" s="4">
        <v>0.29166666666667002</v>
      </c>
      <c r="G43" s="4">
        <v>0.70833333333333004</v>
      </c>
      <c r="I43" s="2" t="s">
        <v>24</v>
      </c>
      <c r="R43" s="1" t="s">
        <v>191</v>
      </c>
      <c r="S43" s="5" t="s">
        <v>532</v>
      </c>
      <c r="T43" s="5" t="s">
        <v>46</v>
      </c>
      <c r="U43" s="2" t="s">
        <v>28</v>
      </c>
      <c r="V43" s="2" t="s">
        <v>29</v>
      </c>
    </row>
    <row r="44" spans="1:23" ht="18.75" x14ac:dyDescent="0.4">
      <c r="A44" s="2" t="s">
        <v>22</v>
      </c>
      <c r="C44" s="3">
        <v>43</v>
      </c>
      <c r="D44" s="6">
        <v>45836</v>
      </c>
      <c r="E44" s="2" t="s">
        <v>35</v>
      </c>
      <c r="F44" s="4">
        <v>0.29166666666667002</v>
      </c>
      <c r="G44" s="4">
        <v>0.79166666666666996</v>
      </c>
      <c r="H44" s="2" t="s">
        <v>24</v>
      </c>
      <c r="R44" s="1" t="s">
        <v>191</v>
      </c>
      <c r="S44" s="5" t="s">
        <v>532</v>
      </c>
      <c r="T44" s="5" t="s">
        <v>46</v>
      </c>
      <c r="U44" s="2" t="s">
        <v>28</v>
      </c>
      <c r="V44" s="2" t="s">
        <v>29</v>
      </c>
    </row>
    <row r="45" spans="1:23" ht="18.75" x14ac:dyDescent="0.4">
      <c r="A45" s="2" t="s">
        <v>22</v>
      </c>
      <c r="C45" s="3">
        <v>44</v>
      </c>
      <c r="D45" s="6">
        <v>45837</v>
      </c>
      <c r="E45" s="2" t="s">
        <v>42</v>
      </c>
      <c r="F45" s="4">
        <v>0.29166666666667002</v>
      </c>
      <c r="G45" s="4">
        <v>0.75</v>
      </c>
      <c r="H45" s="2" t="s">
        <v>24</v>
      </c>
      <c r="I45" s="2" t="s">
        <v>24</v>
      </c>
      <c r="R45" s="1" t="s">
        <v>122</v>
      </c>
      <c r="S45" s="5" t="s">
        <v>640</v>
      </c>
      <c r="T45" s="5" t="s">
        <v>218</v>
      </c>
      <c r="U45" s="2" t="s">
        <v>28</v>
      </c>
      <c r="V45" s="2" t="s">
        <v>53</v>
      </c>
    </row>
    <row r="46" spans="1:23" ht="18.75" x14ac:dyDescent="0.4">
      <c r="A46" s="2" t="s">
        <v>22</v>
      </c>
      <c r="C46" s="3">
        <v>45</v>
      </c>
      <c r="D46" s="6">
        <v>45843</v>
      </c>
      <c r="E46" s="2" t="s">
        <v>35</v>
      </c>
      <c r="F46" s="4">
        <v>0.33333333333332998</v>
      </c>
      <c r="G46" s="4">
        <v>0.70833333333333004</v>
      </c>
      <c r="H46" s="2" t="s">
        <v>24</v>
      </c>
      <c r="R46" s="1" t="s">
        <v>114</v>
      </c>
      <c r="S46" s="5" t="s">
        <v>115</v>
      </c>
      <c r="T46" s="5" t="s">
        <v>46</v>
      </c>
      <c r="U46" s="2" t="s">
        <v>28</v>
      </c>
      <c r="V46" s="2" t="s">
        <v>29</v>
      </c>
    </row>
    <row r="47" spans="1:23" ht="37.5" x14ac:dyDescent="0.4">
      <c r="A47" s="2" t="s">
        <v>40</v>
      </c>
      <c r="B47" s="2" t="s">
        <v>41</v>
      </c>
      <c r="C47" s="3">
        <v>46</v>
      </c>
      <c r="D47" s="6">
        <v>45844</v>
      </c>
      <c r="E47" s="2" t="s">
        <v>42</v>
      </c>
      <c r="F47" s="4">
        <v>0.33333333333332998</v>
      </c>
      <c r="G47" s="4">
        <v>0.75</v>
      </c>
      <c r="H47" s="2" t="s">
        <v>24</v>
      </c>
      <c r="R47" s="1" t="s">
        <v>360</v>
      </c>
      <c r="S47" s="5" t="s">
        <v>641</v>
      </c>
      <c r="T47" s="5" t="s">
        <v>46</v>
      </c>
      <c r="U47" s="2" t="s">
        <v>28</v>
      </c>
      <c r="V47" s="2" t="s">
        <v>29</v>
      </c>
      <c r="W47" s="5" t="s">
        <v>642</v>
      </c>
    </row>
    <row r="48" spans="1:23" ht="18.75" x14ac:dyDescent="0.4">
      <c r="A48" s="2" t="s">
        <v>40</v>
      </c>
      <c r="B48" s="2" t="s">
        <v>41</v>
      </c>
      <c r="C48" s="3">
        <v>47</v>
      </c>
      <c r="D48" s="6">
        <v>45844</v>
      </c>
      <c r="E48" s="2" t="s">
        <v>42</v>
      </c>
      <c r="F48" s="4">
        <v>0.33333333333332998</v>
      </c>
      <c r="G48" s="4">
        <v>0.75</v>
      </c>
      <c r="H48" s="2" t="s">
        <v>24</v>
      </c>
      <c r="I48" s="2" t="s">
        <v>24</v>
      </c>
      <c r="R48" s="1" t="s">
        <v>626</v>
      </c>
      <c r="S48" s="5" t="s">
        <v>643</v>
      </c>
      <c r="U48" s="2" t="s">
        <v>28</v>
      </c>
      <c r="V48" s="2" t="s">
        <v>29</v>
      </c>
    </row>
    <row r="49" spans="1:23" ht="18.75" x14ac:dyDescent="0.4">
      <c r="A49" s="2" t="s">
        <v>22</v>
      </c>
      <c r="C49" s="3">
        <v>48</v>
      </c>
      <c r="D49" s="6">
        <v>45849</v>
      </c>
      <c r="E49" s="2" t="s">
        <v>33</v>
      </c>
      <c r="F49" s="4">
        <v>0.79166666666666996</v>
      </c>
      <c r="G49" s="4">
        <v>0.875</v>
      </c>
      <c r="H49" s="2" t="s">
        <v>24</v>
      </c>
      <c r="I49" s="2" t="s">
        <v>24</v>
      </c>
      <c r="R49" s="1" t="s">
        <v>352</v>
      </c>
      <c r="S49" s="5" t="s">
        <v>644</v>
      </c>
      <c r="T49" s="5" t="s">
        <v>354</v>
      </c>
      <c r="U49" s="2" t="s">
        <v>39</v>
      </c>
      <c r="V49" s="2" t="s">
        <v>29</v>
      </c>
    </row>
    <row r="50" spans="1:23" ht="18.75" x14ac:dyDescent="0.4">
      <c r="A50" s="2" t="s">
        <v>40</v>
      </c>
      <c r="B50" s="2" t="s">
        <v>41</v>
      </c>
      <c r="C50" s="3">
        <v>49</v>
      </c>
      <c r="D50" s="6">
        <v>45850</v>
      </c>
      <c r="E50" s="2" t="s">
        <v>35</v>
      </c>
      <c r="F50" s="4">
        <v>0.29166666666667002</v>
      </c>
      <c r="G50" s="4">
        <v>0.875</v>
      </c>
      <c r="H50" s="2" t="s">
        <v>24</v>
      </c>
      <c r="I50" s="2" t="s">
        <v>24</v>
      </c>
      <c r="R50" s="1" t="s">
        <v>352</v>
      </c>
      <c r="S50" s="5" t="s">
        <v>645</v>
      </c>
      <c r="T50" s="5" t="s">
        <v>354</v>
      </c>
      <c r="U50" s="2" t="s">
        <v>28</v>
      </c>
      <c r="V50" s="2" t="s">
        <v>29</v>
      </c>
    </row>
    <row r="51" spans="1:23" ht="18.75" x14ac:dyDescent="0.4">
      <c r="A51" s="2" t="s">
        <v>40</v>
      </c>
      <c r="B51" s="2" t="s">
        <v>41</v>
      </c>
      <c r="C51" s="3">
        <v>50</v>
      </c>
      <c r="D51" s="6">
        <v>45850</v>
      </c>
      <c r="E51" s="2" t="s">
        <v>35</v>
      </c>
      <c r="F51" s="4">
        <v>0.29166666666667002</v>
      </c>
      <c r="G51" s="4">
        <v>0.75</v>
      </c>
      <c r="H51" s="2" t="s">
        <v>24</v>
      </c>
      <c r="R51" s="1" t="s">
        <v>44</v>
      </c>
      <c r="S51" s="5" t="s">
        <v>431</v>
      </c>
      <c r="T51" s="5" t="s">
        <v>46</v>
      </c>
      <c r="U51" s="2" t="s">
        <v>28</v>
      </c>
      <c r="V51" s="2" t="s">
        <v>29</v>
      </c>
    </row>
    <row r="52" spans="1:23" ht="18.75" x14ac:dyDescent="0.4">
      <c r="A52" s="2" t="s">
        <v>40</v>
      </c>
      <c r="B52" s="2" t="s">
        <v>41</v>
      </c>
      <c r="C52" s="3">
        <v>51</v>
      </c>
      <c r="D52" s="6">
        <v>45850</v>
      </c>
      <c r="E52" s="2" t="s">
        <v>35</v>
      </c>
      <c r="F52" s="4">
        <v>0.375</v>
      </c>
      <c r="G52" s="4">
        <v>0.70833333333333004</v>
      </c>
      <c r="I52" s="2" t="s">
        <v>24</v>
      </c>
      <c r="R52" s="1" t="s">
        <v>44</v>
      </c>
      <c r="S52" s="5" t="s">
        <v>431</v>
      </c>
      <c r="T52" s="5" t="s">
        <v>46</v>
      </c>
      <c r="U52" s="2" t="s">
        <v>28</v>
      </c>
      <c r="V52" s="2" t="s">
        <v>29</v>
      </c>
    </row>
    <row r="53" spans="1:23" ht="37.5" x14ac:dyDescent="0.4">
      <c r="A53" s="2" t="s">
        <v>40</v>
      </c>
      <c r="B53" s="2" t="s">
        <v>41</v>
      </c>
      <c r="C53" s="3">
        <v>52</v>
      </c>
      <c r="D53" s="6">
        <v>45851</v>
      </c>
      <c r="E53" s="2" t="s">
        <v>42</v>
      </c>
      <c r="F53" s="4">
        <v>0.29166666666667002</v>
      </c>
      <c r="G53" s="4">
        <v>0.75</v>
      </c>
      <c r="H53" s="2" t="s">
        <v>24</v>
      </c>
      <c r="R53" s="1" t="s">
        <v>25</v>
      </c>
      <c r="S53" s="5" t="s">
        <v>145</v>
      </c>
      <c r="T53" s="5" t="s">
        <v>27</v>
      </c>
      <c r="U53" s="2" t="s">
        <v>28</v>
      </c>
      <c r="V53" s="2" t="s">
        <v>29</v>
      </c>
    </row>
    <row r="54" spans="1:23" ht="18.75" x14ac:dyDescent="0.4">
      <c r="A54" s="2" t="s">
        <v>40</v>
      </c>
      <c r="B54" s="2" t="s">
        <v>41</v>
      </c>
      <c r="C54" s="3">
        <v>53</v>
      </c>
      <c r="D54" s="6">
        <v>45851</v>
      </c>
      <c r="E54" s="2" t="s">
        <v>42</v>
      </c>
      <c r="F54" s="4">
        <v>0.29166666666667002</v>
      </c>
      <c r="G54" s="4">
        <v>0.75</v>
      </c>
      <c r="I54" s="2" t="s">
        <v>24</v>
      </c>
      <c r="R54" s="1" t="s">
        <v>352</v>
      </c>
      <c r="S54" s="5" t="s">
        <v>645</v>
      </c>
      <c r="T54" s="5" t="s">
        <v>354</v>
      </c>
      <c r="U54" s="2" t="s">
        <v>28</v>
      </c>
      <c r="V54" s="2" t="s">
        <v>29</v>
      </c>
    </row>
    <row r="55" spans="1:23" ht="18.75" x14ac:dyDescent="0.4">
      <c r="A55" s="2" t="s">
        <v>40</v>
      </c>
      <c r="B55" s="2" t="s">
        <v>41</v>
      </c>
      <c r="C55" s="3">
        <v>54</v>
      </c>
      <c r="D55" s="6">
        <v>45851</v>
      </c>
      <c r="E55" s="2" t="s">
        <v>42</v>
      </c>
      <c r="F55" s="4">
        <v>0.29166666666667002</v>
      </c>
      <c r="G55" s="4">
        <v>0.875</v>
      </c>
      <c r="H55" s="2" t="s">
        <v>24</v>
      </c>
      <c r="R55" s="1" t="s">
        <v>352</v>
      </c>
      <c r="S55" s="5" t="s">
        <v>645</v>
      </c>
      <c r="T55" s="5" t="s">
        <v>354</v>
      </c>
      <c r="U55" s="2" t="s">
        <v>28</v>
      </c>
      <c r="V55" s="2" t="s">
        <v>29</v>
      </c>
    </row>
    <row r="56" spans="1:23" ht="37.5" x14ac:dyDescent="0.4">
      <c r="A56" s="2" t="s">
        <v>40</v>
      </c>
      <c r="B56" s="2" t="s">
        <v>41</v>
      </c>
      <c r="C56" s="3">
        <v>55</v>
      </c>
      <c r="D56" s="6">
        <v>45858</v>
      </c>
      <c r="E56" s="2" t="s">
        <v>42</v>
      </c>
      <c r="F56" s="4">
        <v>0.33333333333332998</v>
      </c>
      <c r="G56" s="4">
        <v>0.70833333333333004</v>
      </c>
      <c r="H56" s="2" t="s">
        <v>24</v>
      </c>
      <c r="R56" s="1" t="s">
        <v>360</v>
      </c>
      <c r="S56" s="5" t="s">
        <v>646</v>
      </c>
      <c r="U56" s="2" t="s">
        <v>28</v>
      </c>
      <c r="V56" s="2" t="s">
        <v>29</v>
      </c>
      <c r="W56" s="5" t="s">
        <v>642</v>
      </c>
    </row>
    <row r="57" spans="1:23" ht="37.5" x14ac:dyDescent="0.4">
      <c r="A57" s="2" t="s">
        <v>40</v>
      </c>
      <c r="B57" s="2" t="s">
        <v>41</v>
      </c>
      <c r="C57" s="3">
        <v>56</v>
      </c>
      <c r="D57" s="6">
        <v>45858</v>
      </c>
      <c r="E57" s="2" t="s">
        <v>42</v>
      </c>
      <c r="F57" s="4">
        <v>0.33333333333332998</v>
      </c>
      <c r="G57" s="4">
        <v>0.875</v>
      </c>
      <c r="H57" s="2" t="s">
        <v>24</v>
      </c>
      <c r="R57" s="1" t="s">
        <v>527</v>
      </c>
      <c r="S57" s="5" t="s">
        <v>528</v>
      </c>
      <c r="T57" s="5" t="s">
        <v>46</v>
      </c>
      <c r="U57" s="2" t="s">
        <v>28</v>
      </c>
      <c r="V57" s="2" t="s">
        <v>29</v>
      </c>
    </row>
    <row r="58" spans="1:23" ht="18.75" x14ac:dyDescent="0.4">
      <c r="A58" s="2" t="s">
        <v>22</v>
      </c>
      <c r="C58" s="3">
        <v>57</v>
      </c>
      <c r="D58" s="6">
        <v>45859</v>
      </c>
      <c r="E58" s="2" t="s">
        <v>82</v>
      </c>
      <c r="F58" s="4">
        <v>0.33333333333332998</v>
      </c>
      <c r="G58" s="4">
        <v>0.75</v>
      </c>
      <c r="H58" s="2" t="s">
        <v>24</v>
      </c>
      <c r="R58" s="1" t="s">
        <v>527</v>
      </c>
      <c r="S58" s="5" t="s">
        <v>531</v>
      </c>
      <c r="T58" s="5" t="s">
        <v>46</v>
      </c>
      <c r="U58" s="2" t="s">
        <v>28</v>
      </c>
      <c r="V58" s="2" t="s">
        <v>29</v>
      </c>
    </row>
    <row r="59" spans="1:23" ht="18.75" x14ac:dyDescent="0.4">
      <c r="A59" s="2" t="s">
        <v>22</v>
      </c>
      <c r="C59" s="3">
        <v>58</v>
      </c>
      <c r="D59" s="6">
        <v>45864</v>
      </c>
      <c r="E59" s="2" t="s">
        <v>35</v>
      </c>
      <c r="F59" s="4">
        <v>0.33333333333332998</v>
      </c>
      <c r="G59" s="4">
        <v>0.875</v>
      </c>
      <c r="H59" s="2" t="s">
        <v>24</v>
      </c>
      <c r="R59" s="1" t="s">
        <v>527</v>
      </c>
      <c r="S59" s="5" t="s">
        <v>531</v>
      </c>
      <c r="T59" s="5" t="s">
        <v>46</v>
      </c>
      <c r="U59" s="2" t="s">
        <v>28</v>
      </c>
      <c r="V59" s="2" t="s">
        <v>29</v>
      </c>
    </row>
    <row r="60" spans="1:23" ht="37.5" x14ac:dyDescent="0.4">
      <c r="A60" s="2" t="s">
        <v>40</v>
      </c>
      <c r="B60" s="2" t="s">
        <v>41</v>
      </c>
      <c r="C60" s="3">
        <v>59</v>
      </c>
      <c r="D60" s="6">
        <v>45865</v>
      </c>
      <c r="E60" s="2" t="s">
        <v>42</v>
      </c>
      <c r="F60" s="4">
        <v>0.33333333333332998</v>
      </c>
      <c r="G60" s="4">
        <v>0.70833333333333004</v>
      </c>
      <c r="H60" s="2" t="s">
        <v>24</v>
      </c>
      <c r="R60" s="1" t="s">
        <v>360</v>
      </c>
      <c r="S60" s="5" t="s">
        <v>647</v>
      </c>
      <c r="U60" s="2" t="s">
        <v>28</v>
      </c>
      <c r="V60" s="2" t="s">
        <v>29</v>
      </c>
      <c r="W60" s="5" t="s">
        <v>642</v>
      </c>
    </row>
    <row r="61" spans="1:23" ht="18.75" x14ac:dyDescent="0.4">
      <c r="A61" s="2" t="s">
        <v>40</v>
      </c>
      <c r="B61" s="2" t="s">
        <v>41</v>
      </c>
      <c r="C61" s="3">
        <v>60</v>
      </c>
      <c r="D61" s="6">
        <v>45865</v>
      </c>
      <c r="E61" s="2" t="s">
        <v>42</v>
      </c>
      <c r="F61" s="4">
        <v>0.33333333333332998</v>
      </c>
      <c r="G61" s="4">
        <v>0.75</v>
      </c>
      <c r="H61" s="2" t="s">
        <v>24</v>
      </c>
      <c r="R61" s="1" t="s">
        <v>527</v>
      </c>
      <c r="S61" s="5" t="s">
        <v>531</v>
      </c>
      <c r="T61" s="5" t="s">
        <v>46</v>
      </c>
      <c r="U61" s="2" t="s">
        <v>28</v>
      </c>
      <c r="V61" s="2" t="s">
        <v>29</v>
      </c>
    </row>
    <row r="62" spans="1:23" ht="18.75" x14ac:dyDescent="0.4">
      <c r="A62" s="2" t="s">
        <v>22</v>
      </c>
      <c r="C62" s="3">
        <v>61</v>
      </c>
      <c r="D62" s="6">
        <v>45871</v>
      </c>
      <c r="E62" s="2" t="s">
        <v>35</v>
      </c>
      <c r="F62" s="4">
        <v>0.33333333333332998</v>
      </c>
      <c r="G62" s="4">
        <v>0.75</v>
      </c>
      <c r="I62" s="2" t="s">
        <v>24</v>
      </c>
      <c r="R62" s="1" t="s">
        <v>114</v>
      </c>
      <c r="S62" s="5" t="s">
        <v>648</v>
      </c>
      <c r="T62" s="5" t="s">
        <v>46</v>
      </c>
      <c r="U62" s="2" t="s">
        <v>28</v>
      </c>
      <c r="V62" s="2" t="s">
        <v>29</v>
      </c>
    </row>
    <row r="63" spans="1:23" ht="18.75" x14ac:dyDescent="0.4">
      <c r="A63" s="2" t="s">
        <v>22</v>
      </c>
      <c r="C63" s="3">
        <v>62</v>
      </c>
      <c r="D63" s="6">
        <v>45871</v>
      </c>
      <c r="E63" s="2" t="s">
        <v>35</v>
      </c>
      <c r="F63" s="4">
        <v>0.5</v>
      </c>
      <c r="G63" s="4">
        <v>0.70833333333333004</v>
      </c>
      <c r="H63" s="2" t="s">
        <v>24</v>
      </c>
      <c r="R63" s="1" t="s">
        <v>114</v>
      </c>
      <c r="S63" s="5" t="s">
        <v>648</v>
      </c>
      <c r="T63" s="5" t="s">
        <v>46</v>
      </c>
      <c r="U63" s="2" t="s">
        <v>28</v>
      </c>
      <c r="V63" s="2" t="s">
        <v>29</v>
      </c>
    </row>
    <row r="64" spans="1:23" ht="18.75" x14ac:dyDescent="0.4">
      <c r="A64" s="2" t="s">
        <v>22</v>
      </c>
      <c r="C64" s="3">
        <v>63</v>
      </c>
      <c r="D64" s="6">
        <v>45872</v>
      </c>
      <c r="E64" s="2" t="s">
        <v>42</v>
      </c>
      <c r="F64" s="4">
        <v>0.33333333333332998</v>
      </c>
      <c r="G64" s="4">
        <v>0.75</v>
      </c>
      <c r="I64" s="2" t="s">
        <v>24</v>
      </c>
      <c r="R64" s="1" t="s">
        <v>114</v>
      </c>
      <c r="S64" s="5" t="s">
        <v>648</v>
      </c>
      <c r="T64" s="5" t="s">
        <v>46</v>
      </c>
      <c r="U64" s="2" t="s">
        <v>28</v>
      </c>
      <c r="V64" s="2" t="s">
        <v>29</v>
      </c>
    </row>
    <row r="65" spans="1:22" ht="18.75" x14ac:dyDescent="0.4">
      <c r="A65" s="2" t="s">
        <v>22</v>
      </c>
      <c r="C65" s="3">
        <v>64</v>
      </c>
      <c r="D65" s="6">
        <v>45872</v>
      </c>
      <c r="E65" s="2" t="s">
        <v>42</v>
      </c>
      <c r="F65" s="4">
        <v>0.375</v>
      </c>
      <c r="G65" s="4">
        <v>0.70833333333333004</v>
      </c>
      <c r="H65" s="2" t="s">
        <v>24</v>
      </c>
      <c r="R65" s="1" t="s">
        <v>114</v>
      </c>
      <c r="S65" s="5" t="s">
        <v>648</v>
      </c>
      <c r="T65" s="5" t="s">
        <v>46</v>
      </c>
      <c r="U65" s="2" t="s">
        <v>28</v>
      </c>
      <c r="V65" s="2" t="s">
        <v>29</v>
      </c>
    </row>
    <row r="66" spans="1:22" ht="18.75" x14ac:dyDescent="0.4">
      <c r="A66" s="2" t="s">
        <v>22</v>
      </c>
      <c r="C66" s="3">
        <v>65</v>
      </c>
      <c r="D66" s="6">
        <v>45878</v>
      </c>
      <c r="E66" s="2" t="s">
        <v>35</v>
      </c>
      <c r="F66" s="4">
        <v>0.29166666666667002</v>
      </c>
      <c r="G66" s="4">
        <v>0.70833333333333004</v>
      </c>
      <c r="I66" s="2" t="s">
        <v>24</v>
      </c>
      <c r="R66" s="1" t="s">
        <v>83</v>
      </c>
      <c r="S66" s="5" t="s">
        <v>649</v>
      </c>
      <c r="T66" s="5" t="s">
        <v>46</v>
      </c>
      <c r="U66" s="2" t="s">
        <v>28</v>
      </c>
      <c r="V66" s="2" t="s">
        <v>29</v>
      </c>
    </row>
    <row r="67" spans="1:22" ht="18.75" x14ac:dyDescent="0.4">
      <c r="A67" s="2" t="s">
        <v>22</v>
      </c>
      <c r="C67" s="3">
        <v>66</v>
      </c>
      <c r="D67" s="6">
        <v>45878</v>
      </c>
      <c r="E67" s="2" t="s">
        <v>35</v>
      </c>
      <c r="F67" s="4">
        <v>0.29166666666667002</v>
      </c>
      <c r="G67" s="4">
        <v>0.875</v>
      </c>
      <c r="H67" s="2" t="s">
        <v>24</v>
      </c>
      <c r="R67" s="1" t="s">
        <v>83</v>
      </c>
      <c r="S67" s="5" t="s">
        <v>649</v>
      </c>
      <c r="T67" s="5" t="s">
        <v>46</v>
      </c>
      <c r="U67" s="2" t="s">
        <v>28</v>
      </c>
      <c r="V67" s="2" t="s">
        <v>29</v>
      </c>
    </row>
    <row r="68" spans="1:22" ht="18.75" x14ac:dyDescent="0.4">
      <c r="A68" s="2" t="s">
        <v>22</v>
      </c>
      <c r="C68" s="3">
        <v>67</v>
      </c>
      <c r="D68" s="6">
        <v>45879</v>
      </c>
      <c r="E68" s="2" t="s">
        <v>42</v>
      </c>
      <c r="F68" s="4">
        <v>0.29166666666667002</v>
      </c>
      <c r="G68" s="4">
        <v>0.70833333333333004</v>
      </c>
      <c r="I68" s="2" t="s">
        <v>24</v>
      </c>
      <c r="R68" s="1" t="s">
        <v>83</v>
      </c>
      <c r="S68" s="5" t="s">
        <v>649</v>
      </c>
      <c r="T68" s="5" t="s">
        <v>46</v>
      </c>
      <c r="U68" s="2" t="s">
        <v>28</v>
      </c>
      <c r="V68" s="2" t="s">
        <v>29</v>
      </c>
    </row>
    <row r="69" spans="1:22" ht="18.75" x14ac:dyDescent="0.4">
      <c r="A69" s="2" t="s">
        <v>22</v>
      </c>
      <c r="C69" s="3">
        <v>68</v>
      </c>
      <c r="D69" s="6">
        <v>45879</v>
      </c>
      <c r="E69" s="2" t="s">
        <v>42</v>
      </c>
      <c r="F69" s="4">
        <v>0.29166666666667002</v>
      </c>
      <c r="G69" s="4">
        <v>0.875</v>
      </c>
      <c r="H69" s="2" t="s">
        <v>24</v>
      </c>
      <c r="R69" s="1" t="s">
        <v>83</v>
      </c>
      <c r="S69" s="5" t="s">
        <v>649</v>
      </c>
      <c r="T69" s="5" t="s">
        <v>46</v>
      </c>
      <c r="U69" s="2" t="s">
        <v>28</v>
      </c>
      <c r="V69" s="2" t="s">
        <v>29</v>
      </c>
    </row>
    <row r="70" spans="1:22" ht="18.75" x14ac:dyDescent="0.4">
      <c r="A70" s="2" t="s">
        <v>22</v>
      </c>
      <c r="C70" s="3">
        <v>69</v>
      </c>
      <c r="D70" s="6">
        <v>45880</v>
      </c>
      <c r="E70" s="2" t="s">
        <v>82</v>
      </c>
      <c r="F70" s="4">
        <v>0.29166666666667002</v>
      </c>
      <c r="G70" s="4">
        <v>0.70833333333333004</v>
      </c>
      <c r="I70" s="2" t="s">
        <v>24</v>
      </c>
      <c r="R70" s="1" t="s">
        <v>83</v>
      </c>
      <c r="S70" s="5" t="s">
        <v>649</v>
      </c>
      <c r="T70" s="5" t="s">
        <v>46</v>
      </c>
      <c r="U70" s="2" t="s">
        <v>28</v>
      </c>
      <c r="V70" s="2" t="s">
        <v>29</v>
      </c>
    </row>
    <row r="71" spans="1:22" ht="18.75" x14ac:dyDescent="0.4">
      <c r="A71" s="2" t="s">
        <v>22</v>
      </c>
      <c r="C71" s="3">
        <v>70</v>
      </c>
      <c r="D71" s="6">
        <v>45880</v>
      </c>
      <c r="E71" s="2" t="s">
        <v>82</v>
      </c>
      <c r="F71" s="4">
        <v>0.29166666666667002</v>
      </c>
      <c r="G71" s="4">
        <v>0.875</v>
      </c>
      <c r="H71" s="2" t="s">
        <v>24</v>
      </c>
      <c r="R71" s="1" t="s">
        <v>83</v>
      </c>
      <c r="S71" s="5" t="s">
        <v>649</v>
      </c>
      <c r="T71" s="5" t="s">
        <v>46</v>
      </c>
      <c r="U71" s="2" t="s">
        <v>28</v>
      </c>
      <c r="V71" s="2" t="s">
        <v>29</v>
      </c>
    </row>
    <row r="72" spans="1:22" ht="18.75" x14ac:dyDescent="0.4">
      <c r="A72" s="2" t="s">
        <v>22</v>
      </c>
      <c r="C72" s="3">
        <v>71</v>
      </c>
      <c r="D72" s="6">
        <v>45884</v>
      </c>
      <c r="E72" s="2" t="s">
        <v>33</v>
      </c>
      <c r="F72" s="4">
        <v>0.33333333333332998</v>
      </c>
      <c r="G72" s="4">
        <v>0.75</v>
      </c>
      <c r="H72" s="2" t="s">
        <v>24</v>
      </c>
      <c r="I72" s="2" t="s">
        <v>24</v>
      </c>
      <c r="R72" s="1" t="s">
        <v>44</v>
      </c>
      <c r="S72" s="5" t="s">
        <v>650</v>
      </c>
      <c r="T72" s="5" t="s">
        <v>46</v>
      </c>
      <c r="U72" s="2" t="s">
        <v>28</v>
      </c>
      <c r="V72" s="2" t="s">
        <v>29</v>
      </c>
    </row>
    <row r="73" spans="1:22" ht="18.75" x14ac:dyDescent="0.4">
      <c r="A73" s="2" t="s">
        <v>22</v>
      </c>
      <c r="C73" s="3">
        <v>72</v>
      </c>
      <c r="D73" s="6">
        <v>45885</v>
      </c>
      <c r="E73" s="2" t="s">
        <v>35</v>
      </c>
      <c r="F73" s="4">
        <v>0.33333333333332998</v>
      </c>
      <c r="G73" s="4">
        <v>0.75</v>
      </c>
      <c r="H73" s="2" t="s">
        <v>24</v>
      </c>
      <c r="I73" s="2" t="s">
        <v>24</v>
      </c>
      <c r="R73" s="1" t="s">
        <v>44</v>
      </c>
      <c r="S73" s="5" t="s">
        <v>650</v>
      </c>
      <c r="T73" s="5" t="s">
        <v>46</v>
      </c>
      <c r="U73" s="2" t="s">
        <v>28</v>
      </c>
      <c r="V73" s="2" t="s">
        <v>29</v>
      </c>
    </row>
    <row r="74" spans="1:22" ht="18.75" x14ac:dyDescent="0.4">
      <c r="A74" s="2" t="s">
        <v>22</v>
      </c>
      <c r="C74" s="3">
        <v>73</v>
      </c>
      <c r="D74" s="6">
        <v>45886</v>
      </c>
      <c r="E74" s="2" t="s">
        <v>42</v>
      </c>
      <c r="F74" s="4">
        <v>0.33333333333332998</v>
      </c>
      <c r="G74" s="4">
        <v>0.70833333333333004</v>
      </c>
      <c r="H74" s="2" t="s">
        <v>24</v>
      </c>
      <c r="I74" s="2" t="s">
        <v>24</v>
      </c>
      <c r="R74" s="1" t="s">
        <v>44</v>
      </c>
      <c r="S74" s="5" t="s">
        <v>650</v>
      </c>
      <c r="T74" s="5" t="s">
        <v>46</v>
      </c>
      <c r="U74" s="2" t="s">
        <v>28</v>
      </c>
      <c r="V74" s="2" t="s">
        <v>29</v>
      </c>
    </row>
    <row r="75" spans="1:22" ht="18.75" x14ac:dyDescent="0.4">
      <c r="A75" s="2" t="s">
        <v>22</v>
      </c>
      <c r="C75" s="3">
        <v>74</v>
      </c>
      <c r="D75" s="6">
        <v>45892</v>
      </c>
      <c r="E75" s="2" t="s">
        <v>35</v>
      </c>
      <c r="F75" s="4">
        <v>0.29166666666667002</v>
      </c>
      <c r="G75" s="4">
        <v>0.79166666666666996</v>
      </c>
      <c r="H75" s="2" t="s">
        <v>24</v>
      </c>
      <c r="R75" s="1" t="s">
        <v>651</v>
      </c>
      <c r="S75" s="5" t="s">
        <v>652</v>
      </c>
      <c r="T75" s="5" t="s">
        <v>46</v>
      </c>
      <c r="U75" s="2" t="s">
        <v>28</v>
      </c>
      <c r="V75" s="2" t="s">
        <v>29</v>
      </c>
    </row>
    <row r="76" spans="1:22" ht="18.75" x14ac:dyDescent="0.4">
      <c r="A76" s="2" t="s">
        <v>22</v>
      </c>
      <c r="C76" s="3">
        <v>75</v>
      </c>
      <c r="D76" s="6">
        <v>45892</v>
      </c>
      <c r="E76" s="2" t="s">
        <v>35</v>
      </c>
      <c r="F76" s="4">
        <v>0.33333333333332998</v>
      </c>
      <c r="G76" s="4">
        <v>0.79166666666666996</v>
      </c>
      <c r="I76" s="2" t="s">
        <v>24</v>
      </c>
      <c r="R76" s="1" t="s">
        <v>651</v>
      </c>
      <c r="S76" s="5" t="s">
        <v>652</v>
      </c>
      <c r="T76" s="5" t="s">
        <v>46</v>
      </c>
      <c r="U76" s="2" t="s">
        <v>28</v>
      </c>
      <c r="V76" s="2" t="s">
        <v>29</v>
      </c>
    </row>
    <row r="77" spans="1:22" ht="18.75" x14ac:dyDescent="0.4">
      <c r="A77" s="2" t="s">
        <v>22</v>
      </c>
      <c r="C77" s="3">
        <v>76</v>
      </c>
      <c r="D77" s="6">
        <v>45893</v>
      </c>
      <c r="E77" s="2" t="s">
        <v>42</v>
      </c>
      <c r="F77" s="4">
        <v>0.33333333333332998</v>
      </c>
      <c r="G77" s="4">
        <v>0.58333333333333004</v>
      </c>
      <c r="H77" s="2" t="s">
        <v>24</v>
      </c>
      <c r="R77" s="1" t="s">
        <v>653</v>
      </c>
      <c r="S77" s="5" t="s">
        <v>654</v>
      </c>
      <c r="U77" s="2" t="s">
        <v>28</v>
      </c>
      <c r="V77" s="2" t="s">
        <v>29</v>
      </c>
    </row>
    <row r="78" spans="1:22" ht="18.75" x14ac:dyDescent="0.4">
      <c r="A78" s="2" t="s">
        <v>22</v>
      </c>
      <c r="C78" s="3">
        <v>77</v>
      </c>
      <c r="D78" s="6">
        <v>45898</v>
      </c>
      <c r="E78" s="2" t="s">
        <v>33</v>
      </c>
      <c r="F78" s="4">
        <v>0.75</v>
      </c>
      <c r="G78" s="4">
        <v>0.875</v>
      </c>
      <c r="H78" s="2" t="s">
        <v>24</v>
      </c>
      <c r="R78" s="1" t="s">
        <v>512</v>
      </c>
      <c r="S78" s="5" t="s">
        <v>655</v>
      </c>
      <c r="T78" s="5" t="s">
        <v>46</v>
      </c>
      <c r="U78" s="2" t="s">
        <v>28</v>
      </c>
      <c r="V78" s="2" t="s">
        <v>29</v>
      </c>
    </row>
    <row r="79" spans="1:22" ht="18.75" x14ac:dyDescent="0.4">
      <c r="A79" s="2" t="s">
        <v>40</v>
      </c>
      <c r="B79" s="2" t="s">
        <v>41</v>
      </c>
      <c r="C79" s="3">
        <v>78</v>
      </c>
      <c r="D79" s="6">
        <v>45899</v>
      </c>
      <c r="E79" s="2" t="s">
        <v>35</v>
      </c>
      <c r="F79" s="4">
        <v>0.375</v>
      </c>
      <c r="G79" s="4">
        <v>0.875</v>
      </c>
      <c r="H79" s="2" t="s">
        <v>24</v>
      </c>
      <c r="R79" s="1" t="s">
        <v>512</v>
      </c>
      <c r="S79" s="5" t="s">
        <v>656</v>
      </c>
      <c r="T79" s="5" t="s">
        <v>46</v>
      </c>
      <c r="U79" s="2" t="s">
        <v>28</v>
      </c>
      <c r="V79" s="2" t="s">
        <v>29</v>
      </c>
    </row>
    <row r="80" spans="1:22" ht="18.75" x14ac:dyDescent="0.4">
      <c r="A80" s="2" t="s">
        <v>40</v>
      </c>
      <c r="B80" s="2" t="s">
        <v>41</v>
      </c>
      <c r="C80" s="3">
        <v>79</v>
      </c>
      <c r="D80" s="6">
        <v>45899</v>
      </c>
      <c r="E80" s="2" t="s">
        <v>35</v>
      </c>
      <c r="F80" s="4">
        <v>0.29166666666667002</v>
      </c>
      <c r="G80" s="4">
        <v>0.75</v>
      </c>
      <c r="I80" s="2" t="s">
        <v>24</v>
      </c>
      <c r="R80" s="1" t="s">
        <v>388</v>
      </c>
      <c r="S80" s="5" t="s">
        <v>657</v>
      </c>
      <c r="T80" s="5" t="s">
        <v>354</v>
      </c>
      <c r="U80" s="2" t="s">
        <v>28</v>
      </c>
      <c r="V80" s="2" t="s">
        <v>29</v>
      </c>
    </row>
    <row r="81" spans="1:22" ht="18.75" x14ac:dyDescent="0.4">
      <c r="A81" s="2" t="s">
        <v>40</v>
      </c>
      <c r="B81" s="2" t="s">
        <v>41</v>
      </c>
      <c r="C81" s="3">
        <v>80</v>
      </c>
      <c r="D81" s="6">
        <v>45899</v>
      </c>
      <c r="E81" s="2" t="s">
        <v>35</v>
      </c>
      <c r="F81" s="4">
        <v>0.29166666666667002</v>
      </c>
      <c r="G81" s="4">
        <v>0.875</v>
      </c>
      <c r="H81" s="2" t="s">
        <v>24</v>
      </c>
      <c r="R81" s="1" t="s">
        <v>388</v>
      </c>
      <c r="S81" s="5" t="s">
        <v>657</v>
      </c>
      <c r="T81" s="5" t="s">
        <v>354</v>
      </c>
      <c r="U81" s="2" t="s">
        <v>28</v>
      </c>
      <c r="V81" s="2" t="s">
        <v>29</v>
      </c>
    </row>
    <row r="82" spans="1:22" ht="18.75" x14ac:dyDescent="0.4">
      <c r="A82" s="2" t="s">
        <v>40</v>
      </c>
      <c r="B82" s="2" t="s">
        <v>41</v>
      </c>
      <c r="C82" s="3">
        <v>81</v>
      </c>
      <c r="D82" s="6">
        <v>45900</v>
      </c>
      <c r="E82" s="2" t="s">
        <v>42</v>
      </c>
      <c r="F82" s="4">
        <v>0.375</v>
      </c>
      <c r="G82" s="4">
        <v>0.79166666666666996</v>
      </c>
      <c r="H82" s="2" t="s">
        <v>24</v>
      </c>
      <c r="R82" s="1" t="s">
        <v>512</v>
      </c>
      <c r="S82" s="5" t="s">
        <v>656</v>
      </c>
      <c r="U82" s="2" t="s">
        <v>28</v>
      </c>
      <c r="V82" s="2" t="s">
        <v>29</v>
      </c>
    </row>
    <row r="83" spans="1:22" ht="18.75" x14ac:dyDescent="0.4">
      <c r="A83" s="2" t="s">
        <v>40</v>
      </c>
      <c r="B83" s="2" t="s">
        <v>41</v>
      </c>
      <c r="C83" s="3">
        <v>82</v>
      </c>
      <c r="D83" s="6">
        <v>45900</v>
      </c>
      <c r="E83" s="2" t="s">
        <v>42</v>
      </c>
      <c r="F83" s="4">
        <v>0.29166666666667002</v>
      </c>
      <c r="G83" s="4">
        <v>0.75</v>
      </c>
      <c r="H83" s="2" t="s">
        <v>24</v>
      </c>
      <c r="I83" s="2" t="s">
        <v>24</v>
      </c>
      <c r="R83" s="1" t="s">
        <v>388</v>
      </c>
      <c r="S83" s="5" t="s">
        <v>657</v>
      </c>
      <c r="T83" s="5" t="s">
        <v>354</v>
      </c>
      <c r="U83" s="2" t="s">
        <v>28</v>
      </c>
      <c r="V83" s="2" t="s">
        <v>29</v>
      </c>
    </row>
    <row r="84" spans="1:22" ht="18.75" x14ac:dyDescent="0.4">
      <c r="A84" s="2" t="s">
        <v>22</v>
      </c>
      <c r="C84" s="3">
        <v>83</v>
      </c>
      <c r="D84" s="6">
        <v>45906</v>
      </c>
      <c r="E84" s="2" t="s">
        <v>35</v>
      </c>
      <c r="F84" s="4">
        <v>0.33333333333332998</v>
      </c>
      <c r="G84" s="4">
        <v>0.70833333333333004</v>
      </c>
      <c r="H84" s="2" t="s">
        <v>24</v>
      </c>
      <c r="I84" s="2" t="s">
        <v>24</v>
      </c>
      <c r="R84" s="1" t="s">
        <v>114</v>
      </c>
      <c r="S84" s="5" t="s">
        <v>115</v>
      </c>
      <c r="T84" s="5" t="s">
        <v>46</v>
      </c>
      <c r="U84" s="2" t="s">
        <v>28</v>
      </c>
      <c r="V84" s="2" t="s">
        <v>29</v>
      </c>
    </row>
    <row r="85" spans="1:22" ht="18.75" x14ac:dyDescent="0.4">
      <c r="A85" s="2" t="s">
        <v>22</v>
      </c>
      <c r="C85" s="3">
        <v>84</v>
      </c>
      <c r="D85" s="6">
        <v>45907</v>
      </c>
      <c r="E85" s="2" t="s">
        <v>42</v>
      </c>
      <c r="F85" s="4">
        <v>0.33333333333332998</v>
      </c>
      <c r="G85" s="4">
        <v>0.75</v>
      </c>
      <c r="H85" s="2" t="s">
        <v>24</v>
      </c>
      <c r="I85" s="2" t="s">
        <v>24</v>
      </c>
      <c r="R85" s="1" t="s">
        <v>626</v>
      </c>
      <c r="S85" s="5" t="s">
        <v>658</v>
      </c>
      <c r="U85" s="2" t="s">
        <v>28</v>
      </c>
      <c r="V85" s="2" t="s">
        <v>29</v>
      </c>
    </row>
    <row r="86" spans="1:22" ht="18.75" x14ac:dyDescent="0.4">
      <c r="A86" s="2" t="s">
        <v>22</v>
      </c>
      <c r="C86" s="3">
        <v>85</v>
      </c>
      <c r="D86" s="6">
        <v>45913</v>
      </c>
      <c r="E86" s="2" t="s">
        <v>35</v>
      </c>
      <c r="F86" s="4">
        <v>0.29166666666667002</v>
      </c>
      <c r="G86" s="4">
        <v>0.70833333333333004</v>
      </c>
      <c r="I86" s="2" t="s">
        <v>24</v>
      </c>
      <c r="R86" s="1" t="s">
        <v>191</v>
      </c>
      <c r="S86" s="5" t="s">
        <v>192</v>
      </c>
      <c r="T86" s="5" t="s">
        <v>46</v>
      </c>
      <c r="U86" s="2" t="s">
        <v>28</v>
      </c>
      <c r="V86" s="2" t="s">
        <v>29</v>
      </c>
    </row>
    <row r="87" spans="1:22" ht="18.75" x14ac:dyDescent="0.4">
      <c r="A87" s="2" t="s">
        <v>22</v>
      </c>
      <c r="C87" s="3">
        <v>86</v>
      </c>
      <c r="D87" s="6">
        <v>45913</v>
      </c>
      <c r="E87" s="2" t="s">
        <v>35</v>
      </c>
      <c r="F87" s="4">
        <v>0.29166666666667002</v>
      </c>
      <c r="G87" s="4">
        <v>0.875</v>
      </c>
      <c r="H87" s="2" t="s">
        <v>24</v>
      </c>
      <c r="R87" s="1" t="s">
        <v>191</v>
      </c>
      <c r="S87" s="5" t="s">
        <v>192</v>
      </c>
      <c r="T87" s="5" t="s">
        <v>46</v>
      </c>
      <c r="U87" s="2" t="s">
        <v>28</v>
      </c>
      <c r="V87" s="2" t="s">
        <v>29</v>
      </c>
    </row>
    <row r="88" spans="1:22" ht="18.75" x14ac:dyDescent="0.4">
      <c r="A88" s="2" t="s">
        <v>40</v>
      </c>
      <c r="B88" s="2" t="s">
        <v>41</v>
      </c>
      <c r="C88" s="3">
        <v>87</v>
      </c>
      <c r="D88" s="6">
        <v>45914</v>
      </c>
      <c r="E88" s="2" t="s">
        <v>42</v>
      </c>
      <c r="F88" s="4">
        <v>0.33333333333332998</v>
      </c>
      <c r="G88" s="4">
        <v>0.75</v>
      </c>
      <c r="H88" s="2" t="s">
        <v>24</v>
      </c>
      <c r="R88" s="1" t="s">
        <v>527</v>
      </c>
      <c r="S88" s="5" t="s">
        <v>531</v>
      </c>
      <c r="T88" s="5" t="s">
        <v>46</v>
      </c>
      <c r="U88" s="2" t="s">
        <v>28</v>
      </c>
      <c r="V88" s="2" t="s">
        <v>29</v>
      </c>
    </row>
    <row r="89" spans="1:22" ht="18.75" x14ac:dyDescent="0.4">
      <c r="A89" s="2" t="s">
        <v>40</v>
      </c>
      <c r="B89" s="2" t="s">
        <v>41</v>
      </c>
      <c r="C89" s="3">
        <v>88</v>
      </c>
      <c r="D89" s="6">
        <v>45914</v>
      </c>
      <c r="E89" s="2" t="s">
        <v>42</v>
      </c>
      <c r="F89" s="4">
        <v>0.29166666666667002</v>
      </c>
      <c r="G89" s="4">
        <v>0.70833333333333004</v>
      </c>
      <c r="I89" s="2" t="s">
        <v>24</v>
      </c>
      <c r="R89" s="1" t="s">
        <v>191</v>
      </c>
      <c r="S89" s="5" t="s">
        <v>192</v>
      </c>
      <c r="T89" s="5" t="s">
        <v>46</v>
      </c>
      <c r="U89" s="2" t="s">
        <v>28</v>
      </c>
      <c r="V89" s="2" t="s">
        <v>29</v>
      </c>
    </row>
    <row r="90" spans="1:22" ht="18.75" x14ac:dyDescent="0.4">
      <c r="A90" s="2" t="s">
        <v>40</v>
      </c>
      <c r="B90" s="2" t="s">
        <v>41</v>
      </c>
      <c r="C90" s="3">
        <v>89</v>
      </c>
      <c r="D90" s="6">
        <v>45914</v>
      </c>
      <c r="E90" s="2" t="s">
        <v>42</v>
      </c>
      <c r="F90" s="4">
        <v>0.29166666666667002</v>
      </c>
      <c r="G90" s="4">
        <v>0.875</v>
      </c>
      <c r="H90" s="2" t="s">
        <v>24</v>
      </c>
      <c r="R90" s="1" t="s">
        <v>191</v>
      </c>
      <c r="S90" s="5" t="s">
        <v>192</v>
      </c>
      <c r="T90" s="5" t="s">
        <v>46</v>
      </c>
      <c r="U90" s="2" t="s">
        <v>28</v>
      </c>
      <c r="V90" s="2" t="s">
        <v>29</v>
      </c>
    </row>
    <row r="91" spans="1:22" ht="18.75" x14ac:dyDescent="0.4">
      <c r="A91" s="2" t="s">
        <v>22</v>
      </c>
      <c r="C91" s="3">
        <v>90</v>
      </c>
      <c r="D91" s="6">
        <v>45915</v>
      </c>
      <c r="E91" s="2" t="s">
        <v>82</v>
      </c>
      <c r="F91" s="4">
        <v>0.29166666666667002</v>
      </c>
      <c r="G91" s="4">
        <v>0.70833333333333004</v>
      </c>
      <c r="I91" s="2" t="s">
        <v>24</v>
      </c>
      <c r="R91" s="1" t="s">
        <v>191</v>
      </c>
      <c r="S91" s="5" t="s">
        <v>192</v>
      </c>
      <c r="T91" s="5" t="s">
        <v>46</v>
      </c>
      <c r="U91" s="2" t="s">
        <v>28</v>
      </c>
      <c r="V91" s="2" t="s">
        <v>29</v>
      </c>
    </row>
    <row r="92" spans="1:22" ht="18.75" x14ac:dyDescent="0.4">
      <c r="A92" s="2" t="s">
        <v>22</v>
      </c>
      <c r="C92" s="3">
        <v>91</v>
      </c>
      <c r="D92" s="6">
        <v>45915</v>
      </c>
      <c r="E92" s="2" t="s">
        <v>82</v>
      </c>
      <c r="F92" s="4">
        <v>0.29166666666667002</v>
      </c>
      <c r="G92" s="4">
        <v>0.79166666666666996</v>
      </c>
      <c r="H92" s="2" t="s">
        <v>24</v>
      </c>
      <c r="R92" s="1" t="s">
        <v>191</v>
      </c>
      <c r="S92" s="5" t="s">
        <v>192</v>
      </c>
      <c r="T92" s="5" t="s">
        <v>46</v>
      </c>
      <c r="U92" s="2" t="s">
        <v>28</v>
      </c>
      <c r="V92" s="2" t="s">
        <v>29</v>
      </c>
    </row>
    <row r="93" spans="1:22" ht="18.75" x14ac:dyDescent="0.4">
      <c r="A93" s="2" t="s">
        <v>22</v>
      </c>
      <c r="C93" s="3">
        <v>92</v>
      </c>
      <c r="D93" s="6">
        <v>45918</v>
      </c>
      <c r="E93" s="2" t="s">
        <v>31</v>
      </c>
      <c r="F93" s="4">
        <v>0.33333333333332998</v>
      </c>
      <c r="G93" s="4">
        <v>0.70833333333333004</v>
      </c>
      <c r="H93" s="2" t="s">
        <v>24</v>
      </c>
      <c r="I93" s="2" t="s">
        <v>24</v>
      </c>
      <c r="R93" s="1" t="s">
        <v>659</v>
      </c>
      <c r="S93" s="5" t="s">
        <v>660</v>
      </c>
      <c r="T93" s="5" t="s">
        <v>661</v>
      </c>
      <c r="U93" s="2" t="s">
        <v>28</v>
      </c>
      <c r="V93" s="2" t="s">
        <v>29</v>
      </c>
    </row>
    <row r="94" spans="1:22" ht="18.75" x14ac:dyDescent="0.4">
      <c r="A94" s="2" t="s">
        <v>22</v>
      </c>
      <c r="C94" s="3">
        <v>93</v>
      </c>
      <c r="D94" s="6">
        <v>45920</v>
      </c>
      <c r="E94" s="2" t="s">
        <v>35</v>
      </c>
      <c r="F94" s="4">
        <v>0.29166666666667002</v>
      </c>
      <c r="G94" s="4">
        <v>0.875</v>
      </c>
      <c r="H94" s="2" t="s">
        <v>24</v>
      </c>
      <c r="I94" s="2" t="s">
        <v>24</v>
      </c>
      <c r="R94" s="1" t="s">
        <v>122</v>
      </c>
      <c r="S94" s="5" t="s">
        <v>662</v>
      </c>
      <c r="T94" s="5" t="s">
        <v>218</v>
      </c>
      <c r="U94" s="2" t="s">
        <v>28</v>
      </c>
      <c r="V94" s="2" t="s">
        <v>53</v>
      </c>
    </row>
    <row r="95" spans="1:22" ht="18.75" x14ac:dyDescent="0.4">
      <c r="A95" s="2" t="s">
        <v>22</v>
      </c>
      <c r="C95" s="3">
        <v>94</v>
      </c>
      <c r="D95" s="6">
        <v>45921</v>
      </c>
      <c r="E95" s="2" t="s">
        <v>42</v>
      </c>
      <c r="F95" s="4">
        <v>0.29166666666667002</v>
      </c>
      <c r="G95" s="4">
        <v>0.875</v>
      </c>
      <c r="H95" s="2" t="s">
        <v>24</v>
      </c>
      <c r="I95" s="2" t="s">
        <v>24</v>
      </c>
      <c r="R95" s="1" t="s">
        <v>122</v>
      </c>
      <c r="S95" s="5" t="s">
        <v>662</v>
      </c>
      <c r="T95" s="5" t="s">
        <v>218</v>
      </c>
      <c r="U95" s="2" t="s">
        <v>28</v>
      </c>
      <c r="V95" s="2" t="s">
        <v>53</v>
      </c>
    </row>
    <row r="96" spans="1:22" ht="18.75" x14ac:dyDescent="0.4">
      <c r="A96" s="2" t="s">
        <v>22</v>
      </c>
      <c r="C96" s="3">
        <v>95</v>
      </c>
      <c r="D96" s="6">
        <v>45923</v>
      </c>
      <c r="E96" s="2" t="s">
        <v>74</v>
      </c>
      <c r="F96" s="4">
        <v>0.29166666666667002</v>
      </c>
      <c r="G96" s="4">
        <v>0.75</v>
      </c>
      <c r="H96" s="2" t="s">
        <v>24</v>
      </c>
      <c r="I96" s="2" t="s">
        <v>24</v>
      </c>
      <c r="R96" s="1" t="s">
        <v>122</v>
      </c>
      <c r="S96" s="5" t="s">
        <v>662</v>
      </c>
      <c r="T96" s="5" t="s">
        <v>218</v>
      </c>
      <c r="U96" s="2" t="s">
        <v>28</v>
      </c>
      <c r="V96" s="2" t="s">
        <v>53</v>
      </c>
    </row>
    <row r="97" spans="1:23" ht="37.5" x14ac:dyDescent="0.4">
      <c r="A97" s="2" t="s">
        <v>22</v>
      </c>
      <c r="C97" s="3">
        <v>96</v>
      </c>
      <c r="D97" s="6">
        <v>45927</v>
      </c>
      <c r="E97" s="2" t="s">
        <v>35</v>
      </c>
      <c r="F97" s="4">
        <v>0.33333333333332998</v>
      </c>
      <c r="G97" s="4">
        <v>0.875</v>
      </c>
      <c r="H97" s="2" t="s">
        <v>24</v>
      </c>
      <c r="R97" s="1" t="s">
        <v>527</v>
      </c>
      <c r="S97" s="5" t="s">
        <v>528</v>
      </c>
      <c r="T97" s="5" t="s">
        <v>663</v>
      </c>
      <c r="U97" s="2" t="s">
        <v>28</v>
      </c>
      <c r="V97" s="2" t="s">
        <v>29</v>
      </c>
    </row>
    <row r="98" spans="1:23" ht="37.5" x14ac:dyDescent="0.4">
      <c r="A98" s="2" t="s">
        <v>22</v>
      </c>
      <c r="C98" s="3">
        <v>97</v>
      </c>
      <c r="D98" s="6">
        <v>45928</v>
      </c>
      <c r="E98" s="2" t="s">
        <v>42</v>
      </c>
      <c r="F98" s="4">
        <v>0.33333333333332998</v>
      </c>
      <c r="G98" s="4">
        <v>0.75</v>
      </c>
      <c r="H98" s="2" t="s">
        <v>24</v>
      </c>
      <c r="R98" s="1" t="s">
        <v>527</v>
      </c>
      <c r="S98" s="5" t="s">
        <v>528</v>
      </c>
      <c r="T98" s="5" t="s">
        <v>663</v>
      </c>
      <c r="U98" s="2" t="s">
        <v>28</v>
      </c>
      <c r="V98" s="2" t="s">
        <v>29</v>
      </c>
    </row>
    <row r="99" spans="1:23" ht="18.75" x14ac:dyDescent="0.4">
      <c r="A99" s="2" t="s">
        <v>22</v>
      </c>
      <c r="C99" s="3">
        <v>98</v>
      </c>
      <c r="D99" s="6">
        <v>45934</v>
      </c>
      <c r="E99" s="2" t="s">
        <v>35</v>
      </c>
      <c r="F99" s="4">
        <v>0.33333333333332998</v>
      </c>
      <c r="G99" s="4">
        <v>0.70833333333333004</v>
      </c>
      <c r="H99" s="2" t="s">
        <v>24</v>
      </c>
      <c r="I99" s="2" t="s">
        <v>24</v>
      </c>
      <c r="R99" s="1" t="s">
        <v>114</v>
      </c>
      <c r="S99" s="5" t="s">
        <v>115</v>
      </c>
      <c r="T99" s="5" t="s">
        <v>46</v>
      </c>
      <c r="U99" s="2" t="s">
        <v>28</v>
      </c>
      <c r="V99" s="2" t="s">
        <v>29</v>
      </c>
    </row>
    <row r="100" spans="1:23" ht="18.75" x14ac:dyDescent="0.4">
      <c r="A100" s="2" t="s">
        <v>22</v>
      </c>
      <c r="C100" s="3">
        <v>99</v>
      </c>
      <c r="D100" s="6">
        <v>45935</v>
      </c>
      <c r="E100" s="2" t="s">
        <v>42</v>
      </c>
      <c r="F100" s="4">
        <v>0.33333333333332998</v>
      </c>
      <c r="G100" s="4">
        <v>0.70833333333333004</v>
      </c>
      <c r="H100" s="2" t="s">
        <v>24</v>
      </c>
      <c r="I100" s="2" t="s">
        <v>24</v>
      </c>
      <c r="R100" s="1" t="s">
        <v>114</v>
      </c>
      <c r="S100" s="5" t="s">
        <v>115</v>
      </c>
      <c r="T100" s="5" t="s">
        <v>46</v>
      </c>
      <c r="U100" s="2" t="s">
        <v>28</v>
      </c>
      <c r="V100" s="2" t="s">
        <v>29</v>
      </c>
    </row>
    <row r="101" spans="1:23" ht="18.75" x14ac:dyDescent="0.4">
      <c r="A101" s="2" t="s">
        <v>40</v>
      </c>
      <c r="B101" s="2" t="s">
        <v>41</v>
      </c>
      <c r="C101" s="3">
        <v>100</v>
      </c>
      <c r="D101" s="6">
        <v>45941</v>
      </c>
      <c r="E101" s="2" t="s">
        <v>35</v>
      </c>
      <c r="F101" s="4">
        <v>0.33333333333332998</v>
      </c>
      <c r="G101" s="4">
        <v>0.75</v>
      </c>
      <c r="H101" s="2" t="s">
        <v>24</v>
      </c>
      <c r="R101" s="1" t="s">
        <v>527</v>
      </c>
      <c r="S101" s="5" t="s">
        <v>531</v>
      </c>
      <c r="U101" s="2" t="s">
        <v>28</v>
      </c>
      <c r="V101" s="2" t="s">
        <v>29</v>
      </c>
    </row>
    <row r="102" spans="1:23" ht="18.75" x14ac:dyDescent="0.4">
      <c r="A102" s="2" t="s">
        <v>40</v>
      </c>
      <c r="B102" s="2" t="s">
        <v>41</v>
      </c>
      <c r="C102" s="3">
        <v>101</v>
      </c>
      <c r="D102" s="6">
        <v>45941</v>
      </c>
      <c r="E102" s="2" t="s">
        <v>35</v>
      </c>
      <c r="F102" s="4">
        <v>0.29166666666667002</v>
      </c>
      <c r="G102" s="4">
        <v>0.75</v>
      </c>
      <c r="H102" s="2" t="s">
        <v>24</v>
      </c>
      <c r="I102" s="2" t="s">
        <v>24</v>
      </c>
      <c r="R102" s="1" t="s">
        <v>573</v>
      </c>
      <c r="S102" s="5" t="s">
        <v>664</v>
      </c>
      <c r="T102" s="5" t="s">
        <v>46</v>
      </c>
      <c r="U102" s="2" t="s">
        <v>28</v>
      </c>
      <c r="V102" s="2" t="s">
        <v>29</v>
      </c>
    </row>
    <row r="103" spans="1:23" ht="18.75" x14ac:dyDescent="0.4">
      <c r="A103" s="2" t="s">
        <v>40</v>
      </c>
      <c r="B103" s="2" t="s">
        <v>41</v>
      </c>
      <c r="C103" s="3">
        <v>102</v>
      </c>
      <c r="D103" s="6">
        <v>45942</v>
      </c>
      <c r="E103" s="2" t="s">
        <v>42</v>
      </c>
      <c r="F103" s="4">
        <v>0.33333333333332998</v>
      </c>
      <c r="G103" s="4">
        <v>0.75</v>
      </c>
      <c r="H103" s="2" t="s">
        <v>24</v>
      </c>
      <c r="I103" s="2" t="s">
        <v>24</v>
      </c>
      <c r="R103" s="1" t="s">
        <v>626</v>
      </c>
      <c r="S103" s="5" t="s">
        <v>665</v>
      </c>
      <c r="U103" s="2" t="s">
        <v>28</v>
      </c>
      <c r="V103" s="2" t="s">
        <v>29</v>
      </c>
    </row>
    <row r="104" spans="1:23" ht="18.75" x14ac:dyDescent="0.4">
      <c r="A104" s="2" t="s">
        <v>40</v>
      </c>
      <c r="B104" s="2" t="s">
        <v>41</v>
      </c>
      <c r="C104" s="3">
        <v>103</v>
      </c>
      <c r="D104" s="6">
        <v>45942</v>
      </c>
      <c r="E104" s="2" t="s">
        <v>42</v>
      </c>
      <c r="F104" s="4">
        <v>0.29166666666667002</v>
      </c>
      <c r="G104" s="4">
        <v>0.75</v>
      </c>
      <c r="H104" s="2" t="s">
        <v>24</v>
      </c>
      <c r="I104" s="2" t="s">
        <v>24</v>
      </c>
      <c r="R104" s="1" t="s">
        <v>573</v>
      </c>
      <c r="S104" s="5" t="s">
        <v>664</v>
      </c>
      <c r="T104" s="5" t="s">
        <v>46</v>
      </c>
      <c r="U104" s="2" t="s">
        <v>28</v>
      </c>
      <c r="V104" s="2" t="s">
        <v>29</v>
      </c>
    </row>
    <row r="105" spans="1:23" ht="18.75" x14ac:dyDescent="0.4">
      <c r="A105" s="2" t="s">
        <v>22</v>
      </c>
      <c r="C105" s="3">
        <v>104</v>
      </c>
      <c r="D105" s="6">
        <v>45943</v>
      </c>
      <c r="E105" s="2" t="s">
        <v>82</v>
      </c>
      <c r="F105" s="4">
        <v>0.29166666666667002</v>
      </c>
      <c r="G105" s="4">
        <v>0.875</v>
      </c>
      <c r="H105" s="2" t="s">
        <v>24</v>
      </c>
      <c r="R105" s="1" t="s">
        <v>50</v>
      </c>
      <c r="S105" s="5" t="s">
        <v>333</v>
      </c>
      <c r="U105" s="2" t="s">
        <v>28</v>
      </c>
      <c r="V105" s="2" t="s">
        <v>53</v>
      </c>
      <c r="W105" s="5" t="s">
        <v>334</v>
      </c>
    </row>
    <row r="106" spans="1:23" ht="18.75" x14ac:dyDescent="0.4">
      <c r="A106" s="2" t="s">
        <v>22</v>
      </c>
      <c r="C106" s="3">
        <v>105</v>
      </c>
      <c r="D106" s="6">
        <v>45949</v>
      </c>
      <c r="E106" s="2" t="s">
        <v>42</v>
      </c>
      <c r="F106" s="4">
        <v>0.29166666666667002</v>
      </c>
      <c r="G106" s="4">
        <v>0.83333333333333004</v>
      </c>
      <c r="H106" s="2" t="s">
        <v>24</v>
      </c>
      <c r="I106" s="2" t="s">
        <v>24</v>
      </c>
      <c r="R106" s="1" t="s">
        <v>99</v>
      </c>
      <c r="S106" s="5" t="s">
        <v>583</v>
      </c>
      <c r="T106" s="5" t="s">
        <v>52</v>
      </c>
      <c r="U106" s="2" t="s">
        <v>28</v>
      </c>
      <c r="V106" s="2" t="s">
        <v>29</v>
      </c>
      <c r="W106" s="5" t="s">
        <v>584</v>
      </c>
    </row>
    <row r="107" spans="1:23" ht="37.5" x14ac:dyDescent="0.4">
      <c r="A107" s="2" t="s">
        <v>22</v>
      </c>
      <c r="C107" s="3">
        <v>106</v>
      </c>
      <c r="D107" s="6">
        <v>45955</v>
      </c>
      <c r="E107" s="2" t="s">
        <v>35</v>
      </c>
      <c r="F107" s="4">
        <v>0.33333333333332998</v>
      </c>
      <c r="G107" s="4">
        <v>0.75</v>
      </c>
      <c r="H107" s="2" t="s">
        <v>24</v>
      </c>
      <c r="R107" s="1" t="s">
        <v>527</v>
      </c>
      <c r="S107" s="5" t="s">
        <v>528</v>
      </c>
      <c r="T107" s="5" t="s">
        <v>663</v>
      </c>
      <c r="U107" s="2" t="s">
        <v>28</v>
      </c>
      <c r="V107" s="2" t="s">
        <v>29</v>
      </c>
    </row>
    <row r="108" spans="1:23" ht="18.75" x14ac:dyDescent="0.4">
      <c r="A108" s="2" t="s">
        <v>22</v>
      </c>
      <c r="C108" s="3">
        <v>107</v>
      </c>
      <c r="D108" s="6">
        <v>45962</v>
      </c>
      <c r="E108" s="2" t="s">
        <v>35</v>
      </c>
      <c r="F108" s="4">
        <v>0.29166666666667002</v>
      </c>
      <c r="G108" s="4">
        <v>0.75</v>
      </c>
      <c r="H108" s="2" t="s">
        <v>24</v>
      </c>
      <c r="I108" s="2" t="s">
        <v>24</v>
      </c>
      <c r="R108" s="1" t="s">
        <v>573</v>
      </c>
      <c r="S108" s="5" t="s">
        <v>664</v>
      </c>
      <c r="T108" s="5" t="s">
        <v>46</v>
      </c>
      <c r="U108" s="2" t="s">
        <v>28</v>
      </c>
      <c r="V108" s="2" t="s">
        <v>29</v>
      </c>
    </row>
    <row r="109" spans="1:23" ht="37.5" x14ac:dyDescent="0.4">
      <c r="A109" s="2" t="s">
        <v>22</v>
      </c>
      <c r="C109" s="3">
        <v>108</v>
      </c>
      <c r="D109" s="6">
        <v>45963</v>
      </c>
      <c r="E109" s="2" t="s">
        <v>42</v>
      </c>
      <c r="F109" s="4">
        <v>0.29166666666667002</v>
      </c>
      <c r="G109" s="4">
        <v>0.75</v>
      </c>
      <c r="H109" s="2" t="s">
        <v>24</v>
      </c>
      <c r="R109" s="1" t="s">
        <v>25</v>
      </c>
      <c r="S109" s="5" t="s">
        <v>239</v>
      </c>
      <c r="T109" s="5" t="s">
        <v>27</v>
      </c>
      <c r="U109" s="2" t="s">
        <v>28</v>
      </c>
      <c r="V109" s="2" t="s">
        <v>29</v>
      </c>
    </row>
    <row r="110" spans="1:23" ht="18.75" x14ac:dyDescent="0.4">
      <c r="A110" s="2" t="s">
        <v>40</v>
      </c>
      <c r="B110" s="2" t="s">
        <v>41</v>
      </c>
      <c r="C110" s="3">
        <v>109</v>
      </c>
      <c r="D110" s="6">
        <v>45964</v>
      </c>
      <c r="E110" s="2" t="s">
        <v>82</v>
      </c>
      <c r="F110" s="4">
        <v>0.33333333333332998</v>
      </c>
      <c r="G110" s="4">
        <v>0.75</v>
      </c>
      <c r="H110" s="2" t="s">
        <v>24</v>
      </c>
      <c r="R110" s="1" t="s">
        <v>527</v>
      </c>
      <c r="S110" s="5" t="s">
        <v>531</v>
      </c>
      <c r="T110" s="5" t="s">
        <v>46</v>
      </c>
      <c r="U110" s="2" t="s">
        <v>28</v>
      </c>
      <c r="V110" s="2" t="s">
        <v>29</v>
      </c>
    </row>
    <row r="111" spans="1:23" ht="18.75" x14ac:dyDescent="0.4">
      <c r="A111" s="2" t="s">
        <v>40</v>
      </c>
      <c r="B111" s="2" t="s">
        <v>41</v>
      </c>
      <c r="C111" s="3">
        <v>110</v>
      </c>
      <c r="D111" s="6">
        <v>45964</v>
      </c>
      <c r="E111" s="2" t="s">
        <v>82</v>
      </c>
      <c r="F111" s="4">
        <v>0.375</v>
      </c>
      <c r="G111" s="4">
        <v>0.79166666666666996</v>
      </c>
      <c r="H111" s="2" t="s">
        <v>24</v>
      </c>
      <c r="R111" s="1" t="s">
        <v>512</v>
      </c>
      <c r="S111" s="5" t="s">
        <v>666</v>
      </c>
      <c r="T111" s="5" t="s">
        <v>46</v>
      </c>
      <c r="U111" s="2" t="s">
        <v>28</v>
      </c>
      <c r="V111" s="2" t="s">
        <v>29</v>
      </c>
    </row>
    <row r="112" spans="1:23" ht="18.75" x14ac:dyDescent="0.4">
      <c r="A112" s="2" t="s">
        <v>22</v>
      </c>
      <c r="C112" s="3">
        <v>111</v>
      </c>
      <c r="D112" s="6">
        <v>45969</v>
      </c>
      <c r="E112" s="2" t="s">
        <v>35</v>
      </c>
      <c r="F112" s="4">
        <v>0.29166666666667002</v>
      </c>
      <c r="G112" s="4">
        <v>0.75</v>
      </c>
      <c r="H112" s="2" t="s">
        <v>24</v>
      </c>
      <c r="I112" s="2" t="s">
        <v>24</v>
      </c>
      <c r="R112" s="1" t="s">
        <v>388</v>
      </c>
      <c r="S112" s="5" t="s">
        <v>389</v>
      </c>
      <c r="T112" s="5" t="s">
        <v>354</v>
      </c>
      <c r="U112" s="2" t="s">
        <v>28</v>
      </c>
      <c r="V112" s="2" t="s">
        <v>29</v>
      </c>
    </row>
    <row r="113" spans="1:22" ht="18.75" x14ac:dyDescent="0.4">
      <c r="A113" s="2" t="s">
        <v>22</v>
      </c>
      <c r="C113" s="3">
        <v>112</v>
      </c>
      <c r="D113" s="6">
        <v>45970</v>
      </c>
      <c r="E113" s="2" t="s">
        <v>42</v>
      </c>
      <c r="F113" s="4">
        <v>0.33333333333332998</v>
      </c>
      <c r="G113" s="4">
        <v>0.79166666666666996</v>
      </c>
      <c r="H113" s="2" t="s">
        <v>24</v>
      </c>
      <c r="R113" s="1" t="s">
        <v>50</v>
      </c>
      <c r="S113" s="5" t="s">
        <v>591</v>
      </c>
      <c r="T113" s="5" t="s">
        <v>52</v>
      </c>
      <c r="U113" s="2" t="s">
        <v>28</v>
      </c>
      <c r="V113" s="2" t="s">
        <v>53</v>
      </c>
    </row>
    <row r="114" spans="1:22" ht="18.75" x14ac:dyDescent="0.4">
      <c r="A114" s="2" t="s">
        <v>22</v>
      </c>
      <c r="C114" s="3">
        <v>113</v>
      </c>
      <c r="D114" s="6">
        <v>45973</v>
      </c>
      <c r="E114" s="2" t="s">
        <v>23</v>
      </c>
      <c r="F114" s="4">
        <v>0.29166666666667002</v>
      </c>
      <c r="G114" s="4">
        <v>0.875</v>
      </c>
      <c r="H114" s="2" t="s">
        <v>24</v>
      </c>
      <c r="I114" s="2" t="s">
        <v>24</v>
      </c>
      <c r="R114" s="1" t="s">
        <v>110</v>
      </c>
      <c r="S114" s="5" t="s">
        <v>248</v>
      </c>
      <c r="T114" s="5" t="s">
        <v>27</v>
      </c>
      <c r="U114" s="2" t="s">
        <v>28</v>
      </c>
      <c r="V114" s="2" t="s">
        <v>29</v>
      </c>
    </row>
    <row r="115" spans="1:22" ht="18.75" x14ac:dyDescent="0.4">
      <c r="A115" s="2" t="s">
        <v>22</v>
      </c>
      <c r="C115" s="3">
        <v>114</v>
      </c>
      <c r="D115" s="6">
        <v>45974</v>
      </c>
      <c r="E115" s="2" t="s">
        <v>31</v>
      </c>
      <c r="F115" s="4">
        <v>0.29166666666667002</v>
      </c>
      <c r="G115" s="4">
        <v>0.875</v>
      </c>
      <c r="H115" s="2" t="s">
        <v>24</v>
      </c>
      <c r="I115" s="2" t="s">
        <v>24</v>
      </c>
      <c r="R115" s="1" t="s">
        <v>110</v>
      </c>
      <c r="S115" s="5" t="s">
        <v>248</v>
      </c>
      <c r="T115" s="5" t="s">
        <v>27</v>
      </c>
      <c r="U115" s="2" t="s">
        <v>28</v>
      </c>
      <c r="V115" s="2" t="s">
        <v>29</v>
      </c>
    </row>
    <row r="116" spans="1:22" ht="18.75" x14ac:dyDescent="0.4">
      <c r="A116" s="2" t="s">
        <v>22</v>
      </c>
      <c r="C116" s="3">
        <v>115</v>
      </c>
      <c r="D116" s="6">
        <v>45975</v>
      </c>
      <c r="E116" s="2" t="s">
        <v>33</v>
      </c>
      <c r="F116" s="4">
        <v>0.29166666666667002</v>
      </c>
      <c r="G116" s="4">
        <v>0.875</v>
      </c>
      <c r="H116" s="2" t="s">
        <v>24</v>
      </c>
      <c r="I116" s="2" t="s">
        <v>24</v>
      </c>
      <c r="R116" s="1" t="s">
        <v>110</v>
      </c>
      <c r="S116" s="5" t="s">
        <v>248</v>
      </c>
      <c r="T116" s="5" t="s">
        <v>27</v>
      </c>
      <c r="U116" s="2" t="s">
        <v>28</v>
      </c>
      <c r="V116" s="2" t="s">
        <v>29</v>
      </c>
    </row>
    <row r="117" spans="1:22" ht="18.75" x14ac:dyDescent="0.4">
      <c r="A117" s="2" t="s">
        <v>22</v>
      </c>
      <c r="C117" s="3">
        <v>116</v>
      </c>
      <c r="D117" s="6">
        <v>45977</v>
      </c>
      <c r="E117" s="2" t="s">
        <v>42</v>
      </c>
      <c r="F117" s="4">
        <v>0.33333333333332998</v>
      </c>
      <c r="G117" s="4">
        <v>0.75</v>
      </c>
      <c r="H117" s="2" t="s">
        <v>24</v>
      </c>
      <c r="I117" s="2" t="s">
        <v>24</v>
      </c>
      <c r="R117" s="1" t="s">
        <v>290</v>
      </c>
      <c r="S117" s="5" t="s">
        <v>667</v>
      </c>
      <c r="U117" s="2" t="s">
        <v>28</v>
      </c>
      <c r="V117" s="2" t="s">
        <v>29</v>
      </c>
    </row>
    <row r="118" spans="1:22" ht="18.75" x14ac:dyDescent="0.4">
      <c r="A118" s="2" t="s">
        <v>22</v>
      </c>
      <c r="C118" s="3">
        <v>117</v>
      </c>
      <c r="D118" s="6">
        <v>45984</v>
      </c>
      <c r="E118" s="2" t="s">
        <v>42</v>
      </c>
      <c r="F118" s="4">
        <v>0.33333333333332998</v>
      </c>
      <c r="G118" s="4">
        <v>0.75</v>
      </c>
      <c r="H118" s="2" t="s">
        <v>24</v>
      </c>
      <c r="I118" s="2" t="s">
        <v>24</v>
      </c>
      <c r="R118" s="1" t="s">
        <v>626</v>
      </c>
      <c r="S118" s="5" t="s">
        <v>668</v>
      </c>
      <c r="U118" s="2" t="s">
        <v>28</v>
      </c>
      <c r="V118" s="2" t="s">
        <v>29</v>
      </c>
    </row>
    <row r="119" spans="1:22" ht="37.5" x14ac:dyDescent="0.4">
      <c r="A119" s="2" t="s">
        <v>22</v>
      </c>
      <c r="C119" s="3">
        <v>118</v>
      </c>
      <c r="D119" s="6">
        <v>45985</v>
      </c>
      <c r="E119" s="2" t="s">
        <v>82</v>
      </c>
      <c r="F119" s="4">
        <v>0.33333333333332998</v>
      </c>
      <c r="G119" s="4">
        <v>0.75</v>
      </c>
      <c r="H119" s="2" t="s">
        <v>24</v>
      </c>
      <c r="R119" s="1" t="s">
        <v>527</v>
      </c>
      <c r="S119" s="5" t="s">
        <v>528</v>
      </c>
      <c r="T119" s="5" t="s">
        <v>663</v>
      </c>
      <c r="U119" s="2" t="s">
        <v>28</v>
      </c>
      <c r="V119" s="2" t="s">
        <v>29</v>
      </c>
    </row>
    <row r="120" spans="1:22" ht="37.5" x14ac:dyDescent="0.4">
      <c r="A120" s="2" t="s">
        <v>22</v>
      </c>
      <c r="C120" s="3">
        <v>119</v>
      </c>
      <c r="D120" s="6">
        <v>45990</v>
      </c>
      <c r="E120" s="2" t="s">
        <v>35</v>
      </c>
      <c r="F120" s="4">
        <v>0.33333333333332998</v>
      </c>
      <c r="G120" s="4">
        <v>0.75</v>
      </c>
      <c r="H120" s="2" t="s">
        <v>24</v>
      </c>
      <c r="R120" s="1" t="s">
        <v>527</v>
      </c>
      <c r="S120" s="5" t="s">
        <v>528</v>
      </c>
      <c r="T120" s="5" t="s">
        <v>46</v>
      </c>
      <c r="U120" s="2" t="s">
        <v>28</v>
      </c>
      <c r="V120" s="2" t="s">
        <v>29</v>
      </c>
    </row>
    <row r="121" spans="1:22" ht="37.5" x14ac:dyDescent="0.4">
      <c r="A121" s="2" t="s">
        <v>22</v>
      </c>
      <c r="C121" s="3">
        <v>120</v>
      </c>
      <c r="D121" s="6">
        <v>45991</v>
      </c>
      <c r="E121" s="2" t="s">
        <v>42</v>
      </c>
      <c r="F121" s="4">
        <v>0.33333333333332998</v>
      </c>
      <c r="G121" s="4">
        <v>0.70833333333333004</v>
      </c>
      <c r="H121" s="2" t="s">
        <v>24</v>
      </c>
      <c r="R121" s="1" t="s">
        <v>669</v>
      </c>
      <c r="S121" s="5" t="s">
        <v>670</v>
      </c>
      <c r="T121" s="5" t="s">
        <v>671</v>
      </c>
      <c r="U121" s="2" t="s">
        <v>28</v>
      </c>
      <c r="V121" s="2" t="s">
        <v>29</v>
      </c>
    </row>
    <row r="122" spans="1:22" ht="18.75" x14ac:dyDescent="0.4">
      <c r="A122" s="2" t="s">
        <v>22</v>
      </c>
      <c r="C122" s="3">
        <v>121</v>
      </c>
      <c r="D122" s="6">
        <v>45997</v>
      </c>
      <c r="E122" s="2" t="s">
        <v>35</v>
      </c>
      <c r="F122" s="4">
        <v>0.33333333333332998</v>
      </c>
      <c r="G122" s="4">
        <v>0.875</v>
      </c>
      <c r="H122" s="2" t="s">
        <v>24</v>
      </c>
      <c r="R122" s="1" t="s">
        <v>603</v>
      </c>
      <c r="S122" s="5" t="s">
        <v>604</v>
      </c>
      <c r="T122" s="5" t="s">
        <v>46</v>
      </c>
      <c r="U122" s="2" t="s">
        <v>28</v>
      </c>
      <c r="V122" s="2" t="s">
        <v>29</v>
      </c>
    </row>
    <row r="123" spans="1:22" ht="37.5" x14ac:dyDescent="0.4">
      <c r="A123" s="2" t="s">
        <v>40</v>
      </c>
      <c r="B123" s="2" t="s">
        <v>41</v>
      </c>
      <c r="C123" s="3">
        <v>122</v>
      </c>
      <c r="D123" s="6">
        <v>45998</v>
      </c>
      <c r="E123" s="2" t="s">
        <v>42</v>
      </c>
      <c r="F123" s="4">
        <v>0.33333333333332998</v>
      </c>
      <c r="G123" s="4">
        <v>0.70833333333333004</v>
      </c>
      <c r="H123" s="2" t="s">
        <v>24</v>
      </c>
      <c r="R123" s="1" t="s">
        <v>669</v>
      </c>
      <c r="S123" s="5" t="s">
        <v>670</v>
      </c>
      <c r="T123" s="5" t="s">
        <v>671</v>
      </c>
      <c r="U123" s="2" t="s">
        <v>28</v>
      </c>
      <c r="V123" s="2" t="s">
        <v>29</v>
      </c>
    </row>
    <row r="124" spans="1:22" ht="18.75" x14ac:dyDescent="0.4">
      <c r="A124" s="2" t="s">
        <v>40</v>
      </c>
      <c r="B124" s="2" t="s">
        <v>41</v>
      </c>
      <c r="C124" s="3">
        <v>123</v>
      </c>
      <c r="D124" s="6">
        <v>45998</v>
      </c>
      <c r="E124" s="2" t="s">
        <v>42</v>
      </c>
      <c r="F124" s="4">
        <v>0.33333333333332998</v>
      </c>
      <c r="G124" s="4">
        <v>0.75</v>
      </c>
      <c r="H124" s="2" t="s">
        <v>24</v>
      </c>
      <c r="R124" s="1" t="s">
        <v>603</v>
      </c>
      <c r="S124" s="5" t="s">
        <v>604</v>
      </c>
      <c r="T124" s="5" t="s">
        <v>46</v>
      </c>
      <c r="U124" s="2" t="s">
        <v>28</v>
      </c>
      <c r="V124" s="2" t="s">
        <v>29</v>
      </c>
    </row>
    <row r="125" spans="1:22" ht="18.75" x14ac:dyDescent="0.4">
      <c r="A125" s="2" t="s">
        <v>22</v>
      </c>
      <c r="C125" s="3">
        <v>124</v>
      </c>
      <c r="D125" s="6">
        <v>46004</v>
      </c>
      <c r="E125" s="2" t="s">
        <v>35</v>
      </c>
      <c r="F125" s="4">
        <v>0.29166666666667002</v>
      </c>
      <c r="G125" s="4">
        <v>0.75</v>
      </c>
      <c r="I125" s="2" t="s">
        <v>24</v>
      </c>
      <c r="R125" s="1" t="s">
        <v>388</v>
      </c>
      <c r="S125" s="5" t="s">
        <v>672</v>
      </c>
      <c r="T125" s="5" t="s">
        <v>354</v>
      </c>
      <c r="U125" s="2" t="s">
        <v>28</v>
      </c>
      <c r="V125" s="2" t="s">
        <v>29</v>
      </c>
    </row>
    <row r="126" spans="1:22" ht="18.75" x14ac:dyDescent="0.4">
      <c r="A126" s="2" t="s">
        <v>22</v>
      </c>
      <c r="C126" s="3">
        <v>125</v>
      </c>
      <c r="D126" s="6">
        <v>46004</v>
      </c>
      <c r="E126" s="2" t="s">
        <v>35</v>
      </c>
      <c r="F126" s="4">
        <v>0.29166666666667002</v>
      </c>
      <c r="G126" s="4">
        <v>0.875</v>
      </c>
      <c r="H126" s="2" t="s">
        <v>24</v>
      </c>
      <c r="R126" s="1" t="s">
        <v>388</v>
      </c>
      <c r="S126" s="5" t="s">
        <v>672</v>
      </c>
      <c r="T126" s="5" t="s">
        <v>354</v>
      </c>
      <c r="U126" s="2" t="s">
        <v>28</v>
      </c>
      <c r="V126" s="2" t="s">
        <v>29</v>
      </c>
    </row>
    <row r="127" spans="1:22" ht="18.75" x14ac:dyDescent="0.4">
      <c r="A127" s="2" t="s">
        <v>22</v>
      </c>
      <c r="C127" s="3">
        <v>126</v>
      </c>
      <c r="D127" s="6">
        <v>46005</v>
      </c>
      <c r="E127" s="2" t="s">
        <v>42</v>
      </c>
      <c r="F127" s="4">
        <v>0.29166666666667002</v>
      </c>
      <c r="G127" s="4">
        <v>0.75</v>
      </c>
      <c r="H127" s="2" t="s">
        <v>24</v>
      </c>
      <c r="I127" s="2" t="s">
        <v>24</v>
      </c>
      <c r="R127" s="1" t="s">
        <v>388</v>
      </c>
      <c r="S127" s="5" t="s">
        <v>673</v>
      </c>
      <c r="T127" s="5" t="s">
        <v>354</v>
      </c>
      <c r="U127" s="2" t="s">
        <v>28</v>
      </c>
      <c r="V127" s="2" t="s">
        <v>29</v>
      </c>
    </row>
    <row r="128" spans="1:22" ht="18.75" x14ac:dyDescent="0.4">
      <c r="A128" s="2" t="s">
        <v>22</v>
      </c>
      <c r="C128" s="3">
        <v>127</v>
      </c>
      <c r="D128" s="6">
        <v>46010</v>
      </c>
      <c r="E128" s="2" t="s">
        <v>33</v>
      </c>
      <c r="F128" s="4">
        <v>0.75</v>
      </c>
      <c r="G128" s="4">
        <v>0.875</v>
      </c>
      <c r="H128" s="2" t="s">
        <v>24</v>
      </c>
      <c r="R128" s="1" t="s">
        <v>512</v>
      </c>
      <c r="S128" s="5" t="s">
        <v>674</v>
      </c>
      <c r="U128" s="2" t="s">
        <v>39</v>
      </c>
      <c r="V128" s="2" t="s">
        <v>29</v>
      </c>
    </row>
    <row r="129" spans="1:22" ht="18.75" x14ac:dyDescent="0.4">
      <c r="A129" s="2" t="s">
        <v>22</v>
      </c>
      <c r="C129" s="3">
        <v>128</v>
      </c>
      <c r="D129" s="6">
        <v>46011</v>
      </c>
      <c r="E129" s="2" t="s">
        <v>35</v>
      </c>
      <c r="F129" s="4">
        <v>0.375</v>
      </c>
      <c r="G129" s="4">
        <v>0.875</v>
      </c>
      <c r="H129" s="2" t="s">
        <v>24</v>
      </c>
      <c r="R129" s="1" t="s">
        <v>512</v>
      </c>
      <c r="S129" s="5" t="s">
        <v>675</v>
      </c>
      <c r="T129" s="5" t="s">
        <v>46</v>
      </c>
      <c r="U129" s="2" t="s">
        <v>28</v>
      </c>
      <c r="V129" s="2" t="s">
        <v>29</v>
      </c>
    </row>
    <row r="130" spans="1:22" ht="18.75" x14ac:dyDescent="0.4">
      <c r="A130" s="2" t="s">
        <v>22</v>
      </c>
      <c r="C130" s="3">
        <v>129</v>
      </c>
      <c r="D130" s="6">
        <v>46012</v>
      </c>
      <c r="E130" s="2" t="s">
        <v>42</v>
      </c>
      <c r="F130" s="4">
        <v>0.375</v>
      </c>
      <c r="G130" s="4">
        <v>0.75</v>
      </c>
      <c r="H130" s="2" t="s">
        <v>24</v>
      </c>
      <c r="R130" s="1" t="s">
        <v>512</v>
      </c>
      <c r="S130" s="5" t="s">
        <v>675</v>
      </c>
      <c r="T130" s="5" t="s">
        <v>46</v>
      </c>
      <c r="U130" s="2" t="s">
        <v>28</v>
      </c>
      <c r="V130" s="2" t="s">
        <v>29</v>
      </c>
    </row>
    <row r="131" spans="1:22" ht="18.75" x14ac:dyDescent="0.4">
      <c r="A131" s="2" t="s">
        <v>22</v>
      </c>
      <c r="C131" s="3">
        <v>130</v>
      </c>
      <c r="D131" s="6">
        <v>46032</v>
      </c>
      <c r="E131" s="2" t="s">
        <v>35</v>
      </c>
      <c r="F131" s="4">
        <v>0.33333333333332998</v>
      </c>
      <c r="G131" s="4">
        <v>0.875</v>
      </c>
      <c r="H131" s="2" t="s">
        <v>24</v>
      </c>
      <c r="R131" s="1" t="s">
        <v>512</v>
      </c>
      <c r="S131" s="5" t="s">
        <v>676</v>
      </c>
      <c r="U131" s="2" t="s">
        <v>28</v>
      </c>
      <c r="V131" s="2" t="s">
        <v>29</v>
      </c>
    </row>
    <row r="132" spans="1:22" ht="18.75" x14ac:dyDescent="0.4">
      <c r="A132" s="2" t="s">
        <v>22</v>
      </c>
      <c r="C132" s="3">
        <v>131</v>
      </c>
      <c r="D132" s="6">
        <v>46033</v>
      </c>
      <c r="E132" s="2" t="s">
        <v>42</v>
      </c>
      <c r="F132" s="4">
        <v>0.375</v>
      </c>
      <c r="G132" s="4">
        <v>0.875</v>
      </c>
      <c r="H132" s="2" t="s">
        <v>24</v>
      </c>
      <c r="R132" s="1" t="s">
        <v>512</v>
      </c>
      <c r="S132" s="5" t="s">
        <v>676</v>
      </c>
      <c r="T132" s="5" t="s">
        <v>46</v>
      </c>
      <c r="U132" s="2" t="s">
        <v>28</v>
      </c>
      <c r="V132" s="2" t="s">
        <v>29</v>
      </c>
    </row>
    <row r="133" spans="1:22" ht="18.75" x14ac:dyDescent="0.4">
      <c r="A133" s="2" t="s">
        <v>22</v>
      </c>
      <c r="C133" s="3">
        <v>132</v>
      </c>
      <c r="D133" s="6">
        <v>46034</v>
      </c>
      <c r="E133" s="2" t="s">
        <v>82</v>
      </c>
      <c r="F133" s="4">
        <v>0.375</v>
      </c>
      <c r="G133" s="4">
        <v>0.79166666666666996</v>
      </c>
      <c r="H133" s="2" t="s">
        <v>24</v>
      </c>
      <c r="R133" s="1" t="s">
        <v>512</v>
      </c>
      <c r="S133" s="5" t="s">
        <v>676</v>
      </c>
      <c r="T133" s="5" t="s">
        <v>46</v>
      </c>
      <c r="U133" s="2" t="s">
        <v>28</v>
      </c>
      <c r="V133" s="2" t="s">
        <v>29</v>
      </c>
    </row>
    <row r="134" spans="1:22" ht="37.5" x14ac:dyDescent="0.4">
      <c r="A134" s="2" t="s">
        <v>22</v>
      </c>
      <c r="C134" s="3">
        <v>133</v>
      </c>
      <c r="D134" s="6">
        <v>46040</v>
      </c>
      <c r="E134" s="2" t="s">
        <v>42</v>
      </c>
      <c r="F134" s="4">
        <v>0.33333333333332998</v>
      </c>
      <c r="G134" s="4">
        <v>0.70833333333333004</v>
      </c>
      <c r="H134" s="2" t="s">
        <v>24</v>
      </c>
      <c r="R134" s="1" t="s">
        <v>669</v>
      </c>
      <c r="S134" s="5" t="s">
        <v>677</v>
      </c>
      <c r="T134" s="5" t="s">
        <v>671</v>
      </c>
      <c r="U134" s="2" t="s">
        <v>28</v>
      </c>
      <c r="V134" s="2" t="s">
        <v>29</v>
      </c>
    </row>
    <row r="135" spans="1:22" ht="37.5" x14ac:dyDescent="0.4">
      <c r="A135" s="2" t="s">
        <v>22</v>
      </c>
      <c r="C135" s="3">
        <v>134</v>
      </c>
      <c r="D135" s="6">
        <v>46047</v>
      </c>
      <c r="E135" s="2" t="s">
        <v>42</v>
      </c>
      <c r="F135" s="4">
        <v>0.33333333333332998</v>
      </c>
      <c r="G135" s="4">
        <v>0.70833333333333004</v>
      </c>
      <c r="H135" s="2" t="s">
        <v>24</v>
      </c>
      <c r="R135" s="1" t="s">
        <v>669</v>
      </c>
      <c r="S135" s="5" t="s">
        <v>677</v>
      </c>
      <c r="T135" s="5" t="s">
        <v>671</v>
      </c>
      <c r="U135" s="2" t="s">
        <v>28</v>
      </c>
      <c r="V135" s="2" t="s">
        <v>29</v>
      </c>
    </row>
    <row r="136" spans="1:22" ht="37.5" x14ac:dyDescent="0.4">
      <c r="A136" s="2" t="s">
        <v>22</v>
      </c>
      <c r="C136" s="3">
        <v>135</v>
      </c>
      <c r="D136" s="6">
        <v>46053</v>
      </c>
      <c r="E136" s="2" t="s">
        <v>35</v>
      </c>
      <c r="F136" s="4">
        <v>0.33333333333332998</v>
      </c>
      <c r="G136" s="4">
        <v>0.75</v>
      </c>
      <c r="I136" s="2" t="s">
        <v>24</v>
      </c>
      <c r="R136" s="1" t="s">
        <v>527</v>
      </c>
      <c r="S136" s="5" t="s">
        <v>678</v>
      </c>
      <c r="T136" s="5" t="s">
        <v>46</v>
      </c>
      <c r="U136" s="2" t="s">
        <v>28</v>
      </c>
      <c r="V136" s="2" t="s">
        <v>29</v>
      </c>
    </row>
    <row r="137" spans="1:22" ht="37.5" x14ac:dyDescent="0.4">
      <c r="A137" s="2" t="s">
        <v>22</v>
      </c>
      <c r="C137" s="3">
        <v>136</v>
      </c>
      <c r="D137" s="6">
        <v>46053</v>
      </c>
      <c r="E137" s="2" t="s">
        <v>35</v>
      </c>
      <c r="F137" s="4">
        <v>0.33333333333332998</v>
      </c>
      <c r="G137" s="4">
        <v>0.875</v>
      </c>
      <c r="H137" s="2" t="s">
        <v>24</v>
      </c>
      <c r="R137" s="1" t="s">
        <v>527</v>
      </c>
      <c r="S137" s="5" t="s">
        <v>678</v>
      </c>
      <c r="T137" s="5" t="s">
        <v>46</v>
      </c>
      <c r="U137" s="2" t="s">
        <v>28</v>
      </c>
      <c r="V137" s="2" t="s">
        <v>29</v>
      </c>
    </row>
    <row r="138" spans="1:22" ht="37.5" x14ac:dyDescent="0.4">
      <c r="A138" s="2" t="s">
        <v>22</v>
      </c>
      <c r="C138" s="3">
        <v>137</v>
      </c>
      <c r="D138" s="6">
        <v>46054</v>
      </c>
      <c r="E138" s="2" t="s">
        <v>42</v>
      </c>
      <c r="F138" s="4">
        <v>0.33333333333332998</v>
      </c>
      <c r="G138" s="4">
        <v>0.66666666666666996</v>
      </c>
      <c r="I138" s="2" t="s">
        <v>24</v>
      </c>
      <c r="R138" s="1" t="s">
        <v>527</v>
      </c>
      <c r="S138" s="5" t="s">
        <v>679</v>
      </c>
      <c r="T138" s="5" t="s">
        <v>46</v>
      </c>
      <c r="U138" s="2" t="s">
        <v>28</v>
      </c>
      <c r="V138" s="2" t="s">
        <v>29</v>
      </c>
    </row>
    <row r="139" spans="1:22" ht="37.5" x14ac:dyDescent="0.4">
      <c r="A139" s="2" t="s">
        <v>22</v>
      </c>
      <c r="C139" s="3">
        <v>138</v>
      </c>
      <c r="D139" s="6">
        <v>46054</v>
      </c>
      <c r="E139" s="2" t="s">
        <v>42</v>
      </c>
      <c r="F139" s="4">
        <v>0.33333333333332998</v>
      </c>
      <c r="G139" s="4">
        <v>0.70833333333333004</v>
      </c>
      <c r="H139" s="2" t="s">
        <v>24</v>
      </c>
      <c r="R139" s="1" t="s">
        <v>527</v>
      </c>
      <c r="S139" s="5" t="s">
        <v>679</v>
      </c>
      <c r="T139" s="5" t="s">
        <v>46</v>
      </c>
      <c r="U139" s="2" t="s">
        <v>28</v>
      </c>
      <c r="V139" s="2" t="s">
        <v>29</v>
      </c>
    </row>
    <row r="140" spans="1:22" ht="18.75" x14ac:dyDescent="0.4">
      <c r="A140" s="2" t="s">
        <v>22</v>
      </c>
      <c r="C140" s="3">
        <v>139</v>
      </c>
      <c r="D140" s="6">
        <v>46061</v>
      </c>
      <c r="E140" s="2" t="s">
        <v>42</v>
      </c>
      <c r="F140" s="4">
        <v>0.33333333333332998</v>
      </c>
      <c r="G140" s="4">
        <v>0.66666666666666996</v>
      </c>
      <c r="H140" s="2" t="s">
        <v>24</v>
      </c>
      <c r="I140" s="2" t="s">
        <v>24</v>
      </c>
      <c r="R140" s="1" t="s">
        <v>279</v>
      </c>
      <c r="S140" s="5" t="s">
        <v>680</v>
      </c>
      <c r="T140" s="5" t="s">
        <v>671</v>
      </c>
      <c r="U140" s="2" t="s">
        <v>28</v>
      </c>
      <c r="V140" s="2" t="s">
        <v>53</v>
      </c>
    </row>
    <row r="141" spans="1:22" ht="18.75" x14ac:dyDescent="0.4">
      <c r="A141" s="2" t="s">
        <v>22</v>
      </c>
      <c r="C141" s="3">
        <v>140</v>
      </c>
      <c r="D141" s="6">
        <v>46064</v>
      </c>
      <c r="E141" s="2" t="s">
        <v>23</v>
      </c>
      <c r="F141" s="4">
        <v>0.29166666666667002</v>
      </c>
      <c r="G141" s="4">
        <v>0.70833333333333004</v>
      </c>
      <c r="I141" s="2" t="s">
        <v>24</v>
      </c>
      <c r="R141" s="1" t="s">
        <v>191</v>
      </c>
      <c r="S141" s="5" t="s">
        <v>612</v>
      </c>
      <c r="T141" s="5" t="s">
        <v>46</v>
      </c>
      <c r="U141" s="2" t="s">
        <v>28</v>
      </c>
      <c r="V141" s="2" t="s">
        <v>29</v>
      </c>
    </row>
    <row r="142" spans="1:22" ht="18.75" x14ac:dyDescent="0.4">
      <c r="A142" s="2" t="s">
        <v>22</v>
      </c>
      <c r="C142" s="3">
        <v>141</v>
      </c>
      <c r="D142" s="6">
        <v>46064</v>
      </c>
      <c r="E142" s="2" t="s">
        <v>23</v>
      </c>
      <c r="F142" s="4">
        <v>0.29166666666667002</v>
      </c>
      <c r="G142" s="4">
        <v>0.79166666666666996</v>
      </c>
      <c r="H142" s="2" t="s">
        <v>24</v>
      </c>
      <c r="R142" s="1" t="s">
        <v>191</v>
      </c>
      <c r="S142" s="5" t="s">
        <v>612</v>
      </c>
      <c r="T142" s="5" t="s">
        <v>46</v>
      </c>
      <c r="U142" s="2" t="s">
        <v>28</v>
      </c>
      <c r="V142" s="2" t="s">
        <v>29</v>
      </c>
    </row>
    <row r="143" spans="1:22" ht="18.75" x14ac:dyDescent="0.4">
      <c r="A143" s="2" t="s">
        <v>22</v>
      </c>
      <c r="C143" s="3">
        <v>142</v>
      </c>
      <c r="D143" s="6">
        <v>46067</v>
      </c>
      <c r="E143" s="2" t="s">
        <v>35</v>
      </c>
      <c r="F143" s="4">
        <v>0.29166666666667002</v>
      </c>
      <c r="G143" s="4">
        <v>0.70833333333333004</v>
      </c>
      <c r="I143" s="2" t="s">
        <v>24</v>
      </c>
      <c r="R143" s="1" t="s">
        <v>191</v>
      </c>
      <c r="S143" s="5" t="s">
        <v>612</v>
      </c>
      <c r="T143" s="5" t="s">
        <v>46</v>
      </c>
      <c r="U143" s="2" t="s">
        <v>28</v>
      </c>
      <c r="V143" s="2" t="s">
        <v>29</v>
      </c>
    </row>
    <row r="144" spans="1:22" ht="18.75" x14ac:dyDescent="0.4">
      <c r="A144" s="2" t="s">
        <v>22</v>
      </c>
      <c r="C144" s="3">
        <v>143</v>
      </c>
      <c r="D144" s="6">
        <v>46067</v>
      </c>
      <c r="E144" s="2" t="s">
        <v>35</v>
      </c>
      <c r="F144" s="4">
        <v>0.29166666666667002</v>
      </c>
      <c r="G144" s="4">
        <v>0.875</v>
      </c>
      <c r="H144" s="2" t="s">
        <v>24</v>
      </c>
      <c r="R144" s="1" t="s">
        <v>191</v>
      </c>
      <c r="S144" s="5" t="s">
        <v>612</v>
      </c>
      <c r="T144" s="5" t="s">
        <v>46</v>
      </c>
      <c r="U144" s="2" t="s">
        <v>28</v>
      </c>
      <c r="V144" s="2" t="s">
        <v>29</v>
      </c>
    </row>
    <row r="145" spans="1:22" ht="37.5" x14ac:dyDescent="0.4">
      <c r="A145" s="2" t="s">
        <v>40</v>
      </c>
      <c r="B145" s="2" t="s">
        <v>41</v>
      </c>
      <c r="C145" s="3">
        <v>144</v>
      </c>
      <c r="D145" s="6">
        <v>46068</v>
      </c>
      <c r="E145" s="2" t="s">
        <v>42</v>
      </c>
      <c r="F145" s="4">
        <v>0.33333333333332998</v>
      </c>
      <c r="G145" s="4">
        <v>0.70833333333333004</v>
      </c>
      <c r="H145" s="2" t="s">
        <v>24</v>
      </c>
      <c r="R145" s="1" t="s">
        <v>669</v>
      </c>
      <c r="S145" s="5" t="s">
        <v>681</v>
      </c>
      <c r="T145" s="5" t="s">
        <v>671</v>
      </c>
      <c r="U145" s="2" t="s">
        <v>28</v>
      </c>
      <c r="V145" s="2" t="s">
        <v>29</v>
      </c>
    </row>
    <row r="146" spans="1:22" ht="18.75" x14ac:dyDescent="0.4">
      <c r="A146" s="2" t="s">
        <v>40</v>
      </c>
      <c r="B146" s="2" t="s">
        <v>41</v>
      </c>
      <c r="C146" s="3">
        <v>145</v>
      </c>
      <c r="D146" s="6">
        <v>46068</v>
      </c>
      <c r="E146" s="2" t="s">
        <v>42</v>
      </c>
      <c r="F146" s="4">
        <v>0.29166666666667002</v>
      </c>
      <c r="G146" s="4">
        <v>0.70833333333333004</v>
      </c>
      <c r="I146" s="2" t="s">
        <v>24</v>
      </c>
      <c r="R146" s="1" t="s">
        <v>191</v>
      </c>
      <c r="S146" s="5" t="s">
        <v>612</v>
      </c>
      <c r="T146" s="5" t="s">
        <v>46</v>
      </c>
      <c r="U146" s="2" t="s">
        <v>28</v>
      </c>
      <c r="V146" s="2" t="s">
        <v>29</v>
      </c>
    </row>
    <row r="147" spans="1:22" ht="18.75" x14ac:dyDescent="0.4">
      <c r="A147" s="2" t="s">
        <v>40</v>
      </c>
      <c r="B147" s="2" t="s">
        <v>41</v>
      </c>
      <c r="C147" s="3">
        <v>146</v>
      </c>
      <c r="D147" s="6">
        <v>46068</v>
      </c>
      <c r="E147" s="2" t="s">
        <v>42</v>
      </c>
      <c r="F147" s="4">
        <v>0.29166666666667002</v>
      </c>
      <c r="G147" s="4">
        <v>0.79166666666666996</v>
      </c>
      <c r="H147" s="2" t="s">
        <v>24</v>
      </c>
      <c r="R147" s="1" t="s">
        <v>191</v>
      </c>
      <c r="S147" s="5" t="s">
        <v>612</v>
      </c>
      <c r="T147" s="5" t="s">
        <v>46</v>
      </c>
      <c r="U147" s="2" t="s">
        <v>28</v>
      </c>
      <c r="V147" s="2" t="s">
        <v>29</v>
      </c>
    </row>
    <row r="148" spans="1:22" ht="18.75" x14ac:dyDescent="0.4">
      <c r="A148" s="2" t="s">
        <v>22</v>
      </c>
      <c r="C148" s="3">
        <v>147</v>
      </c>
      <c r="D148" s="6">
        <v>46074</v>
      </c>
      <c r="E148" s="2" t="s">
        <v>35</v>
      </c>
      <c r="F148" s="4">
        <v>0.29166666666667002</v>
      </c>
      <c r="G148" s="4">
        <v>0.70833333333333004</v>
      </c>
      <c r="I148" s="2" t="s">
        <v>24</v>
      </c>
      <c r="R148" s="1" t="s">
        <v>191</v>
      </c>
      <c r="S148" s="5" t="s">
        <v>612</v>
      </c>
      <c r="T148" s="5" t="s">
        <v>46</v>
      </c>
      <c r="U148" s="2" t="s">
        <v>28</v>
      </c>
      <c r="V148" s="2" t="s">
        <v>29</v>
      </c>
    </row>
    <row r="149" spans="1:22" ht="18.75" x14ac:dyDescent="0.4">
      <c r="A149" s="2" t="s">
        <v>22</v>
      </c>
      <c r="C149" s="3">
        <v>148</v>
      </c>
      <c r="D149" s="6">
        <v>46074</v>
      </c>
      <c r="E149" s="2" t="s">
        <v>35</v>
      </c>
      <c r="F149" s="4">
        <v>0.29166666666667002</v>
      </c>
      <c r="G149" s="4">
        <v>0.875</v>
      </c>
      <c r="H149" s="2" t="s">
        <v>24</v>
      </c>
      <c r="R149" s="1" t="s">
        <v>191</v>
      </c>
      <c r="S149" s="5" t="s">
        <v>612</v>
      </c>
      <c r="T149" s="5" t="s">
        <v>46</v>
      </c>
      <c r="U149" s="2" t="s">
        <v>28</v>
      </c>
      <c r="V149" s="2" t="s">
        <v>29</v>
      </c>
    </row>
    <row r="150" spans="1:22" ht="37.5" x14ac:dyDescent="0.4">
      <c r="A150" s="2" t="s">
        <v>40</v>
      </c>
      <c r="B150" s="2" t="s">
        <v>41</v>
      </c>
      <c r="C150" s="3">
        <v>149</v>
      </c>
      <c r="D150" s="6">
        <v>46075</v>
      </c>
      <c r="E150" s="2" t="s">
        <v>42</v>
      </c>
      <c r="F150" s="4">
        <v>0.33333333333332998</v>
      </c>
      <c r="G150" s="4">
        <v>0.70833333333333004</v>
      </c>
      <c r="H150" s="2" t="s">
        <v>24</v>
      </c>
      <c r="R150" s="1" t="s">
        <v>669</v>
      </c>
      <c r="S150" s="5" t="s">
        <v>681</v>
      </c>
      <c r="T150" s="5" t="s">
        <v>671</v>
      </c>
      <c r="U150" s="2" t="s">
        <v>28</v>
      </c>
      <c r="V150" s="2" t="s">
        <v>29</v>
      </c>
    </row>
    <row r="151" spans="1:22" ht="18.75" x14ac:dyDescent="0.4">
      <c r="A151" s="2" t="s">
        <v>40</v>
      </c>
      <c r="B151" s="2" t="s">
        <v>41</v>
      </c>
      <c r="C151" s="3">
        <v>150</v>
      </c>
      <c r="D151" s="6">
        <v>46075</v>
      </c>
      <c r="E151" s="2" t="s">
        <v>42</v>
      </c>
      <c r="F151" s="4">
        <v>0.29166666666667002</v>
      </c>
      <c r="G151" s="4">
        <v>0.70833333333333004</v>
      </c>
      <c r="I151" s="2" t="s">
        <v>24</v>
      </c>
      <c r="R151" s="1" t="s">
        <v>191</v>
      </c>
      <c r="S151" s="5" t="s">
        <v>612</v>
      </c>
      <c r="T151" s="5" t="s">
        <v>46</v>
      </c>
      <c r="U151" s="2" t="s">
        <v>28</v>
      </c>
      <c r="V151" s="2" t="s">
        <v>29</v>
      </c>
    </row>
    <row r="152" spans="1:22" ht="18.75" x14ac:dyDescent="0.4">
      <c r="A152" s="2" t="s">
        <v>40</v>
      </c>
      <c r="B152" s="2" t="s">
        <v>41</v>
      </c>
      <c r="C152" s="3">
        <v>151</v>
      </c>
      <c r="D152" s="6">
        <v>46075</v>
      </c>
      <c r="E152" s="2" t="s">
        <v>42</v>
      </c>
      <c r="F152" s="4">
        <v>0.29166666666667002</v>
      </c>
      <c r="G152" s="4">
        <v>0.875</v>
      </c>
      <c r="H152" s="2" t="s">
        <v>24</v>
      </c>
      <c r="R152" s="1" t="s">
        <v>191</v>
      </c>
      <c r="S152" s="5" t="s">
        <v>612</v>
      </c>
      <c r="T152" s="5" t="s">
        <v>46</v>
      </c>
      <c r="U152" s="2" t="s">
        <v>28</v>
      </c>
      <c r="V152" s="2" t="s">
        <v>29</v>
      </c>
    </row>
    <row r="153" spans="1:22" ht="18.75" x14ac:dyDescent="0.4">
      <c r="A153" s="2" t="s">
        <v>22</v>
      </c>
      <c r="C153" s="3">
        <v>152</v>
      </c>
      <c r="D153" s="6">
        <v>46076</v>
      </c>
      <c r="E153" s="2" t="s">
        <v>82</v>
      </c>
      <c r="F153" s="4">
        <v>0.29166666666667002</v>
      </c>
      <c r="G153" s="4">
        <v>0.70833333333333004</v>
      </c>
      <c r="I153" s="2" t="s">
        <v>24</v>
      </c>
      <c r="R153" s="1" t="s">
        <v>191</v>
      </c>
      <c r="S153" s="5" t="s">
        <v>612</v>
      </c>
      <c r="T153" s="5" t="s">
        <v>46</v>
      </c>
      <c r="U153" s="2" t="s">
        <v>28</v>
      </c>
      <c r="V153" s="2" t="s">
        <v>29</v>
      </c>
    </row>
    <row r="154" spans="1:22" ht="18.75" x14ac:dyDescent="0.4">
      <c r="A154" s="2" t="s">
        <v>22</v>
      </c>
      <c r="C154" s="3">
        <v>153</v>
      </c>
      <c r="D154" s="6">
        <v>46076</v>
      </c>
      <c r="E154" s="2" t="s">
        <v>82</v>
      </c>
      <c r="F154" s="4">
        <v>0.29166666666667002</v>
      </c>
      <c r="G154" s="4">
        <v>0.79166666666666996</v>
      </c>
      <c r="H154" s="2" t="s">
        <v>24</v>
      </c>
      <c r="R154" s="1" t="s">
        <v>191</v>
      </c>
      <c r="S154" s="5" t="s">
        <v>612</v>
      </c>
      <c r="T154" s="5" t="s">
        <v>46</v>
      </c>
      <c r="U154" s="2" t="s">
        <v>28</v>
      </c>
      <c r="V154" s="2" t="s">
        <v>29</v>
      </c>
    </row>
    <row r="155" spans="1:22" ht="18.75" x14ac:dyDescent="0.4">
      <c r="A155" s="2" t="s">
        <v>22</v>
      </c>
      <c r="C155" s="3">
        <v>154</v>
      </c>
      <c r="D155" s="6">
        <v>46081</v>
      </c>
      <c r="E155" s="2" t="s">
        <v>35</v>
      </c>
      <c r="F155" s="4">
        <v>0.29166666666667002</v>
      </c>
      <c r="G155" s="4">
        <v>0.70833333333333004</v>
      </c>
      <c r="I155" s="2" t="s">
        <v>24</v>
      </c>
      <c r="R155" s="1" t="s">
        <v>191</v>
      </c>
      <c r="S155" s="5" t="s">
        <v>612</v>
      </c>
      <c r="T155" s="5" t="s">
        <v>46</v>
      </c>
      <c r="U155" s="2" t="s">
        <v>28</v>
      </c>
      <c r="V155" s="2" t="s">
        <v>29</v>
      </c>
    </row>
    <row r="156" spans="1:22" ht="18.75" x14ac:dyDescent="0.4">
      <c r="A156" s="2" t="s">
        <v>22</v>
      </c>
      <c r="C156" s="3">
        <v>155</v>
      </c>
      <c r="D156" s="6">
        <v>46081</v>
      </c>
      <c r="E156" s="2" t="s">
        <v>35</v>
      </c>
      <c r="F156" s="4">
        <v>0.29166666666667002</v>
      </c>
      <c r="G156" s="4">
        <v>0.875</v>
      </c>
      <c r="H156" s="2" t="s">
        <v>24</v>
      </c>
      <c r="R156" s="1" t="s">
        <v>191</v>
      </c>
      <c r="S156" s="5" t="s">
        <v>612</v>
      </c>
      <c r="T156" s="5" t="s">
        <v>46</v>
      </c>
      <c r="U156" s="2" t="s">
        <v>28</v>
      </c>
      <c r="V156" s="2" t="s">
        <v>29</v>
      </c>
    </row>
    <row r="157" spans="1:22" ht="18.75" x14ac:dyDescent="0.4">
      <c r="A157" s="2" t="s">
        <v>40</v>
      </c>
      <c r="B157" s="2" t="s">
        <v>41</v>
      </c>
      <c r="C157" s="3">
        <v>156</v>
      </c>
      <c r="D157" s="6">
        <v>46082</v>
      </c>
      <c r="E157" s="2" t="s">
        <v>42</v>
      </c>
      <c r="F157" s="4">
        <v>0.29166666666667002</v>
      </c>
      <c r="G157" s="4">
        <v>0.70833333333333004</v>
      </c>
      <c r="I157" s="2" t="s">
        <v>24</v>
      </c>
      <c r="R157" s="1" t="s">
        <v>191</v>
      </c>
      <c r="S157" s="5" t="s">
        <v>612</v>
      </c>
      <c r="T157" s="5" t="s">
        <v>46</v>
      </c>
      <c r="U157" s="2" t="s">
        <v>28</v>
      </c>
      <c r="V157" s="2" t="s">
        <v>29</v>
      </c>
    </row>
    <row r="158" spans="1:22" ht="18.75" x14ac:dyDescent="0.4">
      <c r="A158" s="2" t="s">
        <v>40</v>
      </c>
      <c r="B158" s="2" t="s">
        <v>41</v>
      </c>
      <c r="C158" s="3">
        <v>157</v>
      </c>
      <c r="D158" s="6">
        <v>46082</v>
      </c>
      <c r="E158" s="2" t="s">
        <v>42</v>
      </c>
      <c r="F158" s="4">
        <v>0.29166666666667002</v>
      </c>
      <c r="G158" s="4">
        <v>0.79166666666666996</v>
      </c>
      <c r="H158" s="2" t="s">
        <v>24</v>
      </c>
      <c r="R158" s="1" t="s">
        <v>191</v>
      </c>
      <c r="S158" s="5" t="s">
        <v>612</v>
      </c>
      <c r="T158" s="5" t="s">
        <v>46</v>
      </c>
      <c r="U158" s="2" t="s">
        <v>28</v>
      </c>
      <c r="V158" s="2" t="s">
        <v>29</v>
      </c>
    </row>
    <row r="159" spans="1:22" ht="18.75" x14ac:dyDescent="0.4">
      <c r="A159" s="2" t="s">
        <v>40</v>
      </c>
      <c r="B159" s="2" t="s">
        <v>41</v>
      </c>
      <c r="C159" s="3">
        <v>158</v>
      </c>
      <c r="D159" s="6">
        <v>46082</v>
      </c>
      <c r="E159" s="2" t="s">
        <v>42</v>
      </c>
      <c r="F159" s="4">
        <v>0.33333333333332998</v>
      </c>
      <c r="G159" s="4">
        <v>0.75</v>
      </c>
      <c r="H159" s="2" t="s">
        <v>24</v>
      </c>
      <c r="I159" s="2" t="s">
        <v>24</v>
      </c>
      <c r="R159" s="1" t="s">
        <v>216</v>
      </c>
      <c r="S159" s="5" t="s">
        <v>682</v>
      </c>
      <c r="T159" s="5" t="s">
        <v>218</v>
      </c>
      <c r="U159" s="2" t="s">
        <v>28</v>
      </c>
      <c r="V159" s="2" t="s">
        <v>29</v>
      </c>
    </row>
    <row r="160" spans="1:22" ht="18.75" x14ac:dyDescent="0.4">
      <c r="A160" s="2" t="s">
        <v>22</v>
      </c>
      <c r="C160" s="3">
        <v>159</v>
      </c>
      <c r="D160" s="6">
        <v>46088</v>
      </c>
      <c r="E160" s="2" t="s">
        <v>35</v>
      </c>
      <c r="F160" s="4">
        <v>0.29166666666667002</v>
      </c>
      <c r="G160" s="4">
        <v>0.70833333333333004</v>
      </c>
      <c r="I160" s="2" t="s">
        <v>24</v>
      </c>
      <c r="R160" s="1" t="s">
        <v>191</v>
      </c>
      <c r="S160" s="5" t="s">
        <v>612</v>
      </c>
      <c r="T160" s="5" t="s">
        <v>46</v>
      </c>
      <c r="U160" s="2" t="s">
        <v>28</v>
      </c>
      <c r="V160" s="2" t="s">
        <v>29</v>
      </c>
    </row>
    <row r="161" spans="1:23" ht="18.75" x14ac:dyDescent="0.4">
      <c r="A161" s="2" t="s">
        <v>22</v>
      </c>
      <c r="C161" s="3">
        <v>160</v>
      </c>
      <c r="D161" s="6">
        <v>46088</v>
      </c>
      <c r="E161" s="2" t="s">
        <v>35</v>
      </c>
      <c r="F161" s="4">
        <v>0.29166666666667002</v>
      </c>
      <c r="G161" s="4">
        <v>0.875</v>
      </c>
      <c r="H161" s="2" t="s">
        <v>24</v>
      </c>
      <c r="R161" s="1" t="s">
        <v>191</v>
      </c>
      <c r="S161" s="5" t="s">
        <v>612</v>
      </c>
      <c r="T161" s="5" t="s">
        <v>46</v>
      </c>
      <c r="U161" s="2" t="s">
        <v>28</v>
      </c>
      <c r="V161" s="2" t="s">
        <v>29</v>
      </c>
    </row>
    <row r="162" spans="1:23" ht="18.75" x14ac:dyDescent="0.4">
      <c r="A162" s="2" t="s">
        <v>40</v>
      </c>
      <c r="B162" s="2" t="s">
        <v>41</v>
      </c>
      <c r="C162" s="3">
        <v>161</v>
      </c>
      <c r="D162" s="6">
        <v>46089</v>
      </c>
      <c r="E162" s="2" t="s">
        <v>42</v>
      </c>
      <c r="F162" s="4">
        <v>0.29166666666667002</v>
      </c>
      <c r="G162" s="4">
        <v>0.70833333333333004</v>
      </c>
      <c r="I162" s="2" t="s">
        <v>24</v>
      </c>
      <c r="R162" s="1" t="s">
        <v>191</v>
      </c>
      <c r="S162" s="5" t="s">
        <v>612</v>
      </c>
      <c r="T162" s="5" t="s">
        <v>46</v>
      </c>
      <c r="U162" s="2" t="s">
        <v>28</v>
      </c>
      <c r="V162" s="2" t="s">
        <v>29</v>
      </c>
    </row>
    <row r="163" spans="1:23" ht="18.75" x14ac:dyDescent="0.4">
      <c r="A163" s="2" t="s">
        <v>40</v>
      </c>
      <c r="B163" s="2" t="s">
        <v>41</v>
      </c>
      <c r="C163" s="3">
        <v>162</v>
      </c>
      <c r="D163" s="6">
        <v>46089</v>
      </c>
      <c r="E163" s="2" t="s">
        <v>42</v>
      </c>
      <c r="F163" s="4">
        <v>0.29166666666667002</v>
      </c>
      <c r="G163" s="4">
        <v>0.79166666666666996</v>
      </c>
      <c r="H163" s="2" t="s">
        <v>24</v>
      </c>
      <c r="R163" s="1" t="s">
        <v>191</v>
      </c>
      <c r="S163" s="5" t="s">
        <v>612</v>
      </c>
      <c r="T163" s="5" t="s">
        <v>46</v>
      </c>
      <c r="U163" s="2" t="s">
        <v>28</v>
      </c>
      <c r="V163" s="2" t="s">
        <v>29</v>
      </c>
    </row>
    <row r="164" spans="1:23" ht="18.75" x14ac:dyDescent="0.4">
      <c r="A164" s="2" t="s">
        <v>40</v>
      </c>
      <c r="B164" s="2" t="s">
        <v>41</v>
      </c>
      <c r="C164" s="3">
        <v>163</v>
      </c>
      <c r="D164" s="6">
        <v>46089</v>
      </c>
      <c r="E164" s="2" t="s">
        <v>42</v>
      </c>
      <c r="F164" s="4">
        <v>0.33333333333332998</v>
      </c>
      <c r="G164" s="4">
        <v>0.75</v>
      </c>
      <c r="H164" s="2" t="s">
        <v>24</v>
      </c>
      <c r="I164" s="2" t="s">
        <v>24</v>
      </c>
      <c r="R164" s="1" t="s">
        <v>216</v>
      </c>
      <c r="S164" s="5" t="s">
        <v>682</v>
      </c>
      <c r="T164" s="5" t="s">
        <v>218</v>
      </c>
      <c r="U164" s="2" t="s">
        <v>28</v>
      </c>
      <c r="V164" s="2" t="s">
        <v>29</v>
      </c>
    </row>
    <row r="165" spans="1:23" ht="37.5" x14ac:dyDescent="0.4">
      <c r="A165" s="2" t="s">
        <v>22</v>
      </c>
      <c r="C165" s="3">
        <v>164</v>
      </c>
      <c r="D165" s="6">
        <v>46096</v>
      </c>
      <c r="E165" s="2" t="s">
        <v>42</v>
      </c>
      <c r="F165" s="4">
        <v>0.29166666666667002</v>
      </c>
      <c r="G165" s="4">
        <v>0.70833333333333004</v>
      </c>
      <c r="H165" s="2" t="s">
        <v>24</v>
      </c>
      <c r="R165" s="1" t="s">
        <v>360</v>
      </c>
      <c r="S165" s="5" t="s">
        <v>683</v>
      </c>
      <c r="T165" s="5" t="s">
        <v>46</v>
      </c>
      <c r="U165" s="2" t="s">
        <v>28</v>
      </c>
      <c r="V165" s="2" t="s">
        <v>29</v>
      </c>
      <c r="W165" s="5" t="s">
        <v>395</v>
      </c>
    </row>
    <row r="166" spans="1:23" ht="18.75" x14ac:dyDescent="0.4">
      <c r="A166" s="2" t="s">
        <v>40</v>
      </c>
      <c r="B166" s="2" t="s">
        <v>41</v>
      </c>
      <c r="C166" s="3">
        <v>165</v>
      </c>
      <c r="D166" s="6">
        <v>46101</v>
      </c>
      <c r="E166" s="2" t="s">
        <v>33</v>
      </c>
      <c r="F166" s="4">
        <v>0.33333333333332998</v>
      </c>
      <c r="G166" s="4">
        <v>0.70833333333333004</v>
      </c>
      <c r="H166" s="2" t="s">
        <v>24</v>
      </c>
      <c r="I166" s="2" t="s">
        <v>24</v>
      </c>
      <c r="R166" s="1" t="s">
        <v>659</v>
      </c>
      <c r="S166" s="5" t="s">
        <v>684</v>
      </c>
      <c r="T166" s="5" t="s">
        <v>661</v>
      </c>
      <c r="U166" s="2" t="s">
        <v>28</v>
      </c>
      <c r="V166" s="2" t="s">
        <v>29</v>
      </c>
    </row>
    <row r="167" spans="1:23" ht="18.75" x14ac:dyDescent="0.4">
      <c r="A167" s="2" t="s">
        <v>22</v>
      </c>
      <c r="C167" s="3">
        <v>166</v>
      </c>
      <c r="D167" s="6">
        <v>46101</v>
      </c>
      <c r="E167" s="2" t="s">
        <v>33</v>
      </c>
      <c r="F167" s="4">
        <v>0.75</v>
      </c>
      <c r="G167" s="4">
        <v>0.875</v>
      </c>
      <c r="H167" s="2" t="s">
        <v>24</v>
      </c>
      <c r="R167" s="1" t="s">
        <v>512</v>
      </c>
      <c r="S167" s="5" t="s">
        <v>685</v>
      </c>
      <c r="T167" s="5" t="s">
        <v>46</v>
      </c>
      <c r="U167" s="2" t="s">
        <v>39</v>
      </c>
      <c r="V167" s="2" t="s">
        <v>29</v>
      </c>
    </row>
    <row r="168" spans="1:23" ht="18.75" x14ac:dyDescent="0.4">
      <c r="A168" s="2" t="s">
        <v>40</v>
      </c>
      <c r="B168" s="2" t="s">
        <v>41</v>
      </c>
      <c r="C168" s="3">
        <v>167</v>
      </c>
      <c r="D168" s="6">
        <v>46101</v>
      </c>
      <c r="E168" s="2" t="s">
        <v>33</v>
      </c>
      <c r="F168" s="4">
        <v>0.33333333333332998</v>
      </c>
      <c r="G168" s="4">
        <v>0.75</v>
      </c>
      <c r="H168" s="2" t="s">
        <v>24</v>
      </c>
      <c r="I168" s="2" t="s">
        <v>24</v>
      </c>
      <c r="R168" s="1" t="s">
        <v>216</v>
      </c>
      <c r="S168" s="5" t="s">
        <v>686</v>
      </c>
      <c r="T168" s="5" t="s">
        <v>218</v>
      </c>
      <c r="U168" s="2" t="s">
        <v>28</v>
      </c>
      <c r="V168" s="2" t="s">
        <v>29</v>
      </c>
    </row>
    <row r="169" spans="1:23" ht="18.75" x14ac:dyDescent="0.4">
      <c r="A169" s="2" t="s">
        <v>40</v>
      </c>
      <c r="B169" s="2" t="s">
        <v>41</v>
      </c>
      <c r="C169" s="3">
        <v>168</v>
      </c>
      <c r="D169" s="6">
        <v>46102</v>
      </c>
      <c r="E169" s="2" t="s">
        <v>35</v>
      </c>
      <c r="F169" s="4">
        <v>0.375</v>
      </c>
      <c r="G169" s="4">
        <v>0.875</v>
      </c>
      <c r="H169" s="2" t="s">
        <v>24</v>
      </c>
      <c r="R169" s="1" t="s">
        <v>512</v>
      </c>
      <c r="S169" s="5" t="s">
        <v>685</v>
      </c>
      <c r="U169" s="2" t="s">
        <v>28</v>
      </c>
      <c r="V169" s="2" t="s">
        <v>29</v>
      </c>
    </row>
    <row r="170" spans="1:23" ht="18.75" x14ac:dyDescent="0.4">
      <c r="A170" s="2" t="s">
        <v>40</v>
      </c>
      <c r="B170" s="2" t="s">
        <v>41</v>
      </c>
      <c r="C170" s="3">
        <v>169</v>
      </c>
      <c r="D170" s="6">
        <v>46102</v>
      </c>
      <c r="E170" s="2" t="s">
        <v>35</v>
      </c>
      <c r="F170" s="4">
        <v>0.33333333333332998</v>
      </c>
      <c r="G170" s="4">
        <v>0.75</v>
      </c>
      <c r="H170" s="2" t="s">
        <v>24</v>
      </c>
      <c r="I170" s="2" t="s">
        <v>24</v>
      </c>
      <c r="R170" s="1" t="s">
        <v>216</v>
      </c>
      <c r="S170" s="5" t="s">
        <v>686</v>
      </c>
      <c r="T170" s="5" t="s">
        <v>218</v>
      </c>
      <c r="U170" s="2" t="s">
        <v>28</v>
      </c>
      <c r="V170" s="2" t="s">
        <v>29</v>
      </c>
    </row>
    <row r="171" spans="1:23" ht="18.75" x14ac:dyDescent="0.4">
      <c r="A171" s="2" t="s">
        <v>40</v>
      </c>
      <c r="B171" s="2" t="s">
        <v>41</v>
      </c>
      <c r="C171" s="3">
        <v>170</v>
      </c>
      <c r="D171" s="6">
        <v>46103</v>
      </c>
      <c r="E171" s="2" t="s">
        <v>42</v>
      </c>
      <c r="F171" s="4">
        <v>0.375</v>
      </c>
      <c r="G171" s="4">
        <v>0.75</v>
      </c>
      <c r="H171" s="2" t="s">
        <v>24</v>
      </c>
      <c r="R171" s="1" t="s">
        <v>512</v>
      </c>
      <c r="S171" s="5" t="s">
        <v>685</v>
      </c>
      <c r="T171" s="5" t="s">
        <v>46</v>
      </c>
      <c r="U171" s="2" t="s">
        <v>28</v>
      </c>
      <c r="V171" s="2" t="s">
        <v>29</v>
      </c>
    </row>
    <row r="172" spans="1:23" ht="18.75" x14ac:dyDescent="0.4">
      <c r="A172" s="2" t="s">
        <v>40</v>
      </c>
      <c r="B172" s="2" t="s">
        <v>41</v>
      </c>
      <c r="C172" s="3">
        <v>171</v>
      </c>
      <c r="D172" s="6">
        <v>46103</v>
      </c>
      <c r="E172" s="2" t="s">
        <v>42</v>
      </c>
      <c r="F172" s="4">
        <v>0.33333333333332998</v>
      </c>
      <c r="G172" s="4">
        <v>0.75</v>
      </c>
      <c r="H172" s="2" t="s">
        <v>24</v>
      </c>
      <c r="I172" s="2" t="s">
        <v>24</v>
      </c>
      <c r="R172" s="1" t="s">
        <v>216</v>
      </c>
      <c r="S172" s="5" t="s">
        <v>686</v>
      </c>
      <c r="T172" s="5" t="s">
        <v>218</v>
      </c>
      <c r="U172" s="2" t="s">
        <v>28</v>
      </c>
      <c r="V172" s="2" t="s">
        <v>29</v>
      </c>
    </row>
    <row r="173" spans="1:23" ht="18.75" x14ac:dyDescent="0.4">
      <c r="A173" s="2" t="s">
        <v>22</v>
      </c>
      <c r="C173" s="3">
        <v>172</v>
      </c>
      <c r="D173" s="6">
        <v>46109</v>
      </c>
      <c r="E173" s="2" t="s">
        <v>35</v>
      </c>
      <c r="F173" s="4">
        <v>0.375</v>
      </c>
      <c r="G173" s="4">
        <v>0.75</v>
      </c>
      <c r="H173" s="2" t="s">
        <v>24</v>
      </c>
      <c r="R173" s="1" t="s">
        <v>512</v>
      </c>
      <c r="S173" s="5" t="s">
        <v>687</v>
      </c>
      <c r="U173" s="2" t="s">
        <v>28</v>
      </c>
      <c r="V173" s="2" t="s">
        <v>29</v>
      </c>
    </row>
    <row r="174" spans="1:23" ht="37.5" x14ac:dyDescent="0.4">
      <c r="A174" s="2" t="s">
        <v>40</v>
      </c>
      <c r="B174" s="2" t="s">
        <v>41</v>
      </c>
      <c r="C174" s="3">
        <v>173</v>
      </c>
      <c r="D174" s="6">
        <v>46110</v>
      </c>
      <c r="E174" s="2" t="s">
        <v>42</v>
      </c>
      <c r="F174" s="4">
        <v>0.33333333333332998</v>
      </c>
      <c r="G174" s="4">
        <v>0.70833333333333004</v>
      </c>
      <c r="H174" s="2" t="s">
        <v>24</v>
      </c>
      <c r="R174" s="1" t="s">
        <v>360</v>
      </c>
      <c r="S174" s="5" t="s">
        <v>394</v>
      </c>
      <c r="T174" s="5" t="s">
        <v>46</v>
      </c>
      <c r="U174" s="2" t="s">
        <v>28</v>
      </c>
      <c r="V174" s="2" t="s">
        <v>29</v>
      </c>
    </row>
    <row r="175" spans="1:23" ht="18.75" x14ac:dyDescent="0.4">
      <c r="A175" s="2" t="s">
        <v>40</v>
      </c>
      <c r="B175" s="2" t="s">
        <v>41</v>
      </c>
      <c r="C175" s="3">
        <v>174</v>
      </c>
      <c r="D175" s="6">
        <v>46110</v>
      </c>
      <c r="E175" s="2" t="s">
        <v>42</v>
      </c>
      <c r="F175" s="4">
        <v>0.375</v>
      </c>
      <c r="G175" s="4">
        <v>0.75</v>
      </c>
      <c r="H175" s="2" t="s">
        <v>24</v>
      </c>
      <c r="R175" s="1" t="s">
        <v>512</v>
      </c>
      <c r="S175" s="5" t="s">
        <v>687</v>
      </c>
      <c r="U175" s="2" t="s">
        <v>28</v>
      </c>
      <c r="V175" s="2" t="s">
        <v>29</v>
      </c>
    </row>
  </sheetData>
  <phoneticPr fontId="2"/>
  <conditionalFormatting sqref="A2:Y1048575">
    <cfRule type="expression" dxfId="51" priority="1">
      <formula>$B2&lt;&gt;""</formula>
    </cfRule>
    <cfRule type="expression" dxfId="50" priority="2">
      <formula>$A2="仮予約"</formula>
    </cfRule>
  </conditionalFormatting>
  <pageMargins left="0.7" right="0.7" top="0.75" bottom="0.75" header="0.3" footer="0.3"/>
  <headerFooter>
    <oddHeader>&amp;L 金沢市額谷ふれあい体育館 &amp;R 2025年度 施設別予約一覧</oddHeader>
    <oddFooter>&amp;R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34</vt:i4>
      </vt:variant>
    </vt:vector>
  </HeadingPairs>
  <TitlesOfParts>
    <vt:vector size="34" baseType="lpstr">
      <vt:lpstr>金沢市総合体育館</vt:lpstr>
      <vt:lpstr>金沢市営城北市民体育館</vt:lpstr>
      <vt:lpstr>金沢市営城南市民体育館</vt:lpstr>
      <vt:lpstr>金沢市営城東市民体育館</vt:lpstr>
      <vt:lpstr>金沢市営城西市民体育館</vt:lpstr>
      <vt:lpstr>金沢市営森本市民体育館</vt:lpstr>
      <vt:lpstr>金沢市営浅野川市民体育館</vt:lpstr>
      <vt:lpstr>金沢市営中央市民体育館</vt:lpstr>
      <vt:lpstr>金沢市額谷ふれあい体育館</vt:lpstr>
      <vt:lpstr>金沢プール</vt:lpstr>
      <vt:lpstr>金沢市営城北市民テニスコート</vt:lpstr>
      <vt:lpstr>金沢市営東金沢スポーツ広場</vt:lpstr>
      <vt:lpstr>金沢市営西金沢テニスコート</vt:lpstr>
      <vt:lpstr>金沢市営大徳テニスコート</vt:lpstr>
      <vt:lpstr>金沢市営城東テニスコート</vt:lpstr>
      <vt:lpstr>金沢市営陸上競技場</vt:lpstr>
      <vt:lpstr>金沢市営球技場</vt:lpstr>
      <vt:lpstr>金沢市営専光寺ソフトボール場</vt:lpstr>
      <vt:lpstr>金沢市内川スポーツ広場</vt:lpstr>
      <vt:lpstr>金沢市戸室スポーツ広場</vt:lpstr>
      <vt:lpstr>スポーツ交流広場</vt:lpstr>
      <vt:lpstr>金沢市営額谷運動広場</vt:lpstr>
      <vt:lpstr>金沢市営久安運動広場</vt:lpstr>
      <vt:lpstr>金沢市営田上運動広場</vt:lpstr>
      <vt:lpstr>金沢市営金沢テクノパーク運動広場</vt:lpstr>
      <vt:lpstr>金沢市営湊野球場</vt:lpstr>
      <vt:lpstr>金沢市営湊運動公園</vt:lpstr>
      <vt:lpstr>金沢市鞍月広場</vt:lpstr>
      <vt:lpstr>伏見川グラウンド</vt:lpstr>
      <vt:lpstr>伏見川スポーツ公園</vt:lpstr>
      <vt:lpstr>金沢市営西部市民体育会館（体育館）</vt:lpstr>
      <vt:lpstr>金沢市営西部市民体育会館（プール）</vt:lpstr>
      <vt:lpstr>金沢市鳴和台市民体育会館（体育館）</vt:lpstr>
      <vt:lpstr>金沢市鳴和台市民体育会館（プール）</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sports23</cp:lastModifiedBy>
  <dcterms:created xsi:type="dcterms:W3CDTF">2023-08-17T01:50:12Z</dcterms:created>
  <dcterms:modified xsi:type="dcterms:W3CDTF">2024-11-27T06:52:00Z</dcterms:modified>
  <cp:category/>
</cp:coreProperties>
</file>