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mc:AlternateContent xmlns:mc="http://schemas.openxmlformats.org/markup-compatibility/2006">
    <mc:Choice Requires="x15">
      <x15ac:absPath xmlns:x15ac="http://schemas.microsoft.com/office/spreadsheetml/2010/11/ac" url="\\Knz-sports-sv\10 共通\共通\■調整会議関係\R8\04_2次重複調整\02_調整前\"/>
    </mc:Choice>
  </mc:AlternateContent>
  <xr:revisionPtr revIDLastSave="0" documentId="13_ncr:1_{9D7FC2A0-A05F-4582-A4DB-D6F2470D96C7}" xr6:coauthVersionLast="47" xr6:coauthVersionMax="47" xr10:uidLastSave="{00000000-0000-0000-0000-000000000000}"/>
  <bookViews>
    <workbookView xWindow="-120" yWindow="-120" windowWidth="20730" windowHeight="11040" firstSheet="32" activeTab="33" xr2:uid="{00000000-000D-0000-FFFF-FFFF00000000}"/>
  </bookViews>
  <sheets>
    <sheet name="金沢市総合体育館" sheetId="1" r:id="rId1"/>
    <sheet name="金沢市営城北市民体育館" sheetId="2" r:id="rId2"/>
    <sheet name="金沢市営城南市民体育館" sheetId="3" r:id="rId3"/>
    <sheet name="金沢市営城東市民体育館" sheetId="4" r:id="rId4"/>
    <sheet name="金沢市営城西市民体育館" sheetId="5" r:id="rId5"/>
    <sheet name="金沢市営森本市民体育館" sheetId="6" r:id="rId6"/>
    <sheet name="金沢市営浅野川市民体育館" sheetId="7" r:id="rId7"/>
    <sheet name="金沢市営中央市民体育館" sheetId="8" r:id="rId8"/>
    <sheet name="金沢市額谷ふれあい体育館" sheetId="9" r:id="rId9"/>
    <sheet name="金沢プール" sheetId="10" r:id="rId10"/>
    <sheet name="金沢市営城北市民テニスコート" sheetId="11" r:id="rId11"/>
    <sheet name="金沢市営東金沢スポーツ広場" sheetId="12" r:id="rId12"/>
    <sheet name="金沢市営西金沢テニスコート" sheetId="13" r:id="rId13"/>
    <sheet name="金沢市営大徳テニスコート" sheetId="14" r:id="rId14"/>
    <sheet name="金沢市営城東テニスコート" sheetId="15" r:id="rId15"/>
    <sheet name="金沢市営陸上競技場" sheetId="16" r:id="rId16"/>
    <sheet name="金沢市営球技場" sheetId="17" r:id="rId17"/>
    <sheet name="金沢市安原スポーツ広場" sheetId="18" r:id="rId18"/>
    <sheet name="金沢市営専光寺ソフトボール場" sheetId="19" r:id="rId19"/>
    <sheet name="金沢市内川スポーツ広場" sheetId="20" r:id="rId20"/>
    <sheet name="金沢市戸室スポーツ広場" sheetId="21" r:id="rId21"/>
    <sheet name="金沢市民野球場" sheetId="22" r:id="rId22"/>
    <sheet name="スポーツ交流広場" sheetId="23" r:id="rId23"/>
    <sheet name="金沢市営額谷運動広場" sheetId="24" r:id="rId24"/>
    <sheet name="金沢市営久安運動広場" sheetId="25" r:id="rId25"/>
    <sheet name="金沢市営田上運動広場" sheetId="26" r:id="rId26"/>
    <sheet name="金沢市営金沢テクノパーク運動広場" sheetId="27" r:id="rId27"/>
    <sheet name="金沢市営湊野球場" sheetId="28" r:id="rId28"/>
    <sheet name="金沢市営湊運動公園" sheetId="29" r:id="rId29"/>
    <sheet name="金沢市鞍月広場" sheetId="30" r:id="rId30"/>
    <sheet name="伏見川グラウンド" sheetId="31" r:id="rId31"/>
    <sheet name="伏見川スポーツ公園" sheetId="32" r:id="rId32"/>
    <sheet name="金沢市営西部市民体育会館（体育館）" sheetId="33" r:id="rId33"/>
    <sheet name="金沢市営西部市民体育会館（プール）" sheetId="34" r:id="rId34"/>
    <sheet name="金沢市鳴和台市民体育会館（体育館）" sheetId="35" r:id="rId35"/>
    <sheet name="金沢市鳴和台市民体育会館（プール）" sheetId="36" r:id="rId36"/>
  </sheets>
  <calcPr calcId="191029"/>
</workbook>
</file>

<file path=xl/sharedStrings.xml><?xml version="1.0" encoding="utf-8"?>
<sst xmlns="http://schemas.openxmlformats.org/spreadsheetml/2006/main" count="29578" uniqueCount="1418">
  <si>
    <t>区分</t>
  </si>
  <si>
    <t>重複</t>
  </si>
  <si>
    <t>No.</t>
  </si>
  <si>
    <t>使用日</t>
  </si>
  <si>
    <t>曜日</t>
  </si>
  <si>
    <t>開始</t>
  </si>
  <si>
    <t>終了</t>
  </si>
  <si>
    <t>第1競技場</t>
  </si>
  <si>
    <t>第2競技場</t>
  </si>
  <si>
    <t>第3競技場</t>
  </si>
  <si>
    <t>多目的室</t>
  </si>
  <si>
    <t>第1会議室</t>
  </si>
  <si>
    <t>第2会議室</t>
  </si>
  <si>
    <t>第3会議室</t>
  </si>
  <si>
    <t>団体名</t>
  </si>
  <si>
    <t>大会名</t>
  </si>
  <si>
    <t>競技種目</t>
  </si>
  <si>
    <t>大会区分</t>
  </si>
  <si>
    <t>申込区分</t>
  </si>
  <si>
    <t>備考</t>
  </si>
  <si>
    <t>調整結果</t>
  </si>
  <si>
    <t>調整内容</t>
  </si>
  <si>
    <t>確定</t>
  </si>
  <si>
    <t>水</t>
  </si>
  <si>
    <t>○</t>
  </si>
  <si>
    <t>石川県バドミントン協会</t>
  </si>
  <si>
    <t>第89回北信越大学バドミントン選手権大会</t>
  </si>
  <si>
    <t>バドミントン</t>
  </si>
  <si>
    <t>大会</t>
  </si>
  <si>
    <t>第2次申込</t>
  </si>
  <si>
    <t>木</t>
  </si>
  <si>
    <t>金</t>
  </si>
  <si>
    <t>土</t>
  </si>
  <si>
    <t>金沢市学童野球連盟</t>
  </si>
  <si>
    <t>金沢市学童野球連盟全体開幕式準備</t>
  </si>
  <si>
    <t>少年野球</t>
  </si>
  <si>
    <t>準備</t>
  </si>
  <si>
    <t>日</t>
  </si>
  <si>
    <t>金沢市学童野球連盟全体開幕式</t>
  </si>
  <si>
    <t>金沢市スポーツ振興課</t>
  </si>
  <si>
    <t>第26回金沢市教育長杯争奪家庭婦人バレーボール大会</t>
  </si>
  <si>
    <t>バレーボール</t>
  </si>
  <si>
    <t>第1次申込</t>
  </si>
  <si>
    <t>第26回金沢市教育長杯争奪バレーボール大会</t>
  </si>
  <si>
    <t>金沢市中学校体育連盟</t>
  </si>
  <si>
    <t>金沢市中学校春季競技大会打ち合わせ会</t>
  </si>
  <si>
    <t>金沢二水高等学校</t>
  </si>
  <si>
    <t>Nisui Sprinng Festival</t>
  </si>
  <si>
    <t>レクレーション</t>
  </si>
  <si>
    <t>金沢市カヌー協会</t>
  </si>
  <si>
    <t>金沢市カヌー協会講演会</t>
  </si>
  <si>
    <t>カヌー</t>
  </si>
  <si>
    <t>伏見台ジョーカーズ</t>
  </si>
  <si>
    <t>Jrハイタッチカップ</t>
  </si>
  <si>
    <t>ミニバスケットボール</t>
  </si>
  <si>
    <t>石川県トリムバレーボール連盟</t>
  </si>
  <si>
    <t>第17回会長杯争奪トリムバレーボール大会</t>
  </si>
  <si>
    <t>トリムバレーボール</t>
  </si>
  <si>
    <t>競技種別も多く、バレーボールコート5面の使用を予定しております。</t>
  </si>
  <si>
    <t>Nisui Spring Festival</t>
  </si>
  <si>
    <t>学校行事計画がまだ確定していないため、予備日として予約する</t>
  </si>
  <si>
    <t>未確定</t>
  </si>
  <si>
    <t>あり</t>
  </si>
  <si>
    <t>石川県ドッジボール協会</t>
  </si>
  <si>
    <t>第12回シニア＆U－15チャンピオンシップ大会</t>
  </si>
  <si>
    <t>ドッジボール</t>
  </si>
  <si>
    <t>令和8年度金沢地区高等学校バドミントン選手権大会</t>
  </si>
  <si>
    <t>MTT</t>
  </si>
  <si>
    <t>MTT大会</t>
  </si>
  <si>
    <t>体操</t>
  </si>
  <si>
    <t>第12回シニア＆Uチャンピオンシップ大会</t>
  </si>
  <si>
    <t>石川県ママさんバレーボール連盟</t>
  </si>
  <si>
    <t>第39回カーネーションカップ石川県ママさんバレーボール大会</t>
  </si>
  <si>
    <t>5月母の日にちなんで毎年行われている大会です。コート数4面必要です</t>
  </si>
  <si>
    <t>春季大会抽選会・理事会</t>
  </si>
  <si>
    <t>金沢文化スポーツコミッション</t>
  </si>
  <si>
    <t>いしかわバドミントンフェスティバル in Kanazawa</t>
  </si>
  <si>
    <t>月</t>
  </si>
  <si>
    <t>火</t>
  </si>
  <si>
    <t>第27回百万石杯全国小学生交流バレーボール大会</t>
  </si>
  <si>
    <t>済美幼稚園</t>
  </si>
  <si>
    <t>50M走</t>
  </si>
  <si>
    <t>かけっこ</t>
  </si>
  <si>
    <t>金沢市中学校春季競技大会卓球競技</t>
  </si>
  <si>
    <t>卓球競技</t>
  </si>
  <si>
    <t>金沢市中学校春季競技大会新体操競技</t>
  </si>
  <si>
    <t>新体操競技</t>
  </si>
  <si>
    <t>金沢市中学校春季競技大会バスケットボール競技</t>
  </si>
  <si>
    <t>バスケットボール競技</t>
  </si>
  <si>
    <t>フレッシュジュニア春季大会抽選会・理事会</t>
  </si>
  <si>
    <t>金沢市中学校夏季競技大会打ち合わせ会</t>
  </si>
  <si>
    <t>金沢市第一消防団</t>
  </si>
  <si>
    <t>金沢市第一消防団百万石梯子合同練習</t>
  </si>
  <si>
    <t>金沢百万石まつり実行委員会</t>
  </si>
  <si>
    <t>第75回百万石まつり・出発式練習会場</t>
  </si>
  <si>
    <t>第75回百万石まつり・出発式練習</t>
  </si>
  <si>
    <t>ドッジボール能登頑張ろう大会(仮)</t>
  </si>
  <si>
    <t>石川県ドッジボール協会 準備</t>
  </si>
  <si>
    <t>中部医歯薬剣道連盟</t>
  </si>
  <si>
    <t>中部医歯薬剣道大会</t>
  </si>
  <si>
    <t>剣道</t>
  </si>
  <si>
    <t>金沢・健康を守る市民の会</t>
  </si>
  <si>
    <t>フレイルチェックイベント</t>
  </si>
  <si>
    <t>フレイルチェックや運動</t>
  </si>
  <si>
    <t>第1競技場の机や椅子の借用希望 イベント時間概ね13：30～15：30</t>
  </si>
  <si>
    <t>石川県バウンドテニス協会</t>
  </si>
  <si>
    <t>百万石大会</t>
  </si>
  <si>
    <t>バウンドテニス</t>
  </si>
  <si>
    <t>第44回北國新聞社旗争奪石川県ママさんバレーボール大会1日目</t>
  </si>
  <si>
    <t>4面必要</t>
  </si>
  <si>
    <t>第44回北國新聞社旗争奪石川県ママさんバレーボール2日目</t>
  </si>
  <si>
    <t>石川県高等学校体育連盟</t>
  </si>
  <si>
    <t>令和8年度石川県高等学校総合体育大会</t>
  </si>
  <si>
    <t>バスケットボール</t>
  </si>
  <si>
    <t>高砂大学校同窓会</t>
  </si>
  <si>
    <t>第46回すこやか体育まつり</t>
  </si>
  <si>
    <t>学年リハーサル</t>
  </si>
  <si>
    <t>運動会</t>
  </si>
  <si>
    <t>(一社)石川県専修学校各種学校連合会</t>
  </si>
  <si>
    <t>専各連球技大会 抽選会</t>
  </si>
  <si>
    <t>金沢市中学校夏季競技大会兼県体予選会バドミントン競技</t>
  </si>
  <si>
    <t>バドミントン競技</t>
  </si>
  <si>
    <t>金沢市中学校夏季競技大会兼県体予選会新体操競技</t>
  </si>
  <si>
    <t>金沢マラソン推進課</t>
  </si>
  <si>
    <t>金沢マラソン ステップアップランニング</t>
  </si>
  <si>
    <t>陸上</t>
  </si>
  <si>
    <t>夏季大会・金沢市長杯争奪大会抽選会</t>
  </si>
  <si>
    <t>金沢市スポーツ協会</t>
  </si>
  <si>
    <t>第69回金沢市民スポーツ大会 バドミントン</t>
  </si>
  <si>
    <t>石川県民スポーツ大会 バウンドテニス</t>
  </si>
  <si>
    <t>石川県専修学校各種学校連合会 球技大会</t>
  </si>
  <si>
    <t>バスケット、バレーボール、ソフトバレー、卓球、バトミントン</t>
  </si>
  <si>
    <t>第69回金沢市民スポーツ大会 開会式</t>
  </si>
  <si>
    <t>開会式</t>
  </si>
  <si>
    <t>第69回金沢市民スポーツ大会 バスケットボール</t>
  </si>
  <si>
    <t>第69回金沢市民スポーツ大会 バレーボール</t>
  </si>
  <si>
    <t>金沢大学附属中学校</t>
  </si>
  <si>
    <t>玉入れ、綱引き、徒競走など</t>
  </si>
  <si>
    <t>協議内容や駐車台数などは未確定です。決定しだいご連絡させていただきます。</t>
  </si>
  <si>
    <t>石川県中学校体育大会金沢市中学校選手団結団壮行式</t>
  </si>
  <si>
    <t>運動会リハーサル</t>
  </si>
  <si>
    <t>前日の午後から倉庫に荷物を置かせていただきたいです。</t>
  </si>
  <si>
    <t>運動会 本番</t>
  </si>
  <si>
    <t>石川県民スポーツ大会 バドミントン</t>
  </si>
  <si>
    <t>石川県民スポーツ大会 体操 トランポリン</t>
  </si>
  <si>
    <t>トランポリン</t>
  </si>
  <si>
    <t>石川県民スポーツ大会 ハンドボール</t>
  </si>
  <si>
    <t>ハンドボール</t>
  </si>
  <si>
    <t>石川県中学校体育大会バドミントン競技</t>
  </si>
  <si>
    <t>石川県中学校体育大会新体操競技</t>
  </si>
  <si>
    <t>金沢高等学校</t>
  </si>
  <si>
    <t>球技大会</t>
  </si>
  <si>
    <t>バレーボールなど</t>
  </si>
  <si>
    <t>石川県中学校体育大会ハンドボール競技</t>
  </si>
  <si>
    <t>ハンドボール競技</t>
  </si>
  <si>
    <t>かなざわスポーツフェスティバル 金沢マラソン完走セミナー</t>
  </si>
  <si>
    <t>マラソン</t>
  </si>
  <si>
    <t>金沢市卓球協会</t>
  </si>
  <si>
    <t>石川県中学生選抜新人卓球大会</t>
  </si>
  <si>
    <t>卓球</t>
  </si>
  <si>
    <t>金沢市教育プラザ富樫 学校教育センター</t>
  </si>
  <si>
    <t>金沢市教職員研修 初任者研修 実技講習（体育科）〔小〕</t>
  </si>
  <si>
    <t>実技講習</t>
  </si>
  <si>
    <t>スポーツ振興課</t>
  </si>
  <si>
    <t>施設休業</t>
  </si>
  <si>
    <t>休業設定期間</t>
  </si>
  <si>
    <t>夏休み親子わくわくフェスタ</t>
  </si>
  <si>
    <t>多種目</t>
  </si>
  <si>
    <t>南部地区公民館連絡協議会</t>
  </si>
  <si>
    <t>南部地区公民館対抗ソフトバレ－ボ－ル大会</t>
  </si>
  <si>
    <t>ソフトバレ－</t>
  </si>
  <si>
    <t>1階役員室、正面玄関前駐車場12台お願い致します</t>
  </si>
  <si>
    <t>金沢学院大学女子バスケットボール部</t>
  </si>
  <si>
    <t>金沢学院大学サマーキャンプ</t>
  </si>
  <si>
    <t>第3回 いしかわトリバカップ</t>
  </si>
  <si>
    <t>競技種別が多く、第1競技場、第2競技場で、バレーボールコート5面の使用を予定。</t>
  </si>
  <si>
    <t>DBC</t>
  </si>
  <si>
    <t>E-CAMP2026</t>
  </si>
  <si>
    <t>E－CAMP2026</t>
  </si>
  <si>
    <t>E－CAMP2027</t>
  </si>
  <si>
    <t>金沢マラソン スキルアップランニング</t>
  </si>
  <si>
    <t>秋季大会抽選会・理事会</t>
  </si>
  <si>
    <t>金沢市青少年健全育成センター</t>
  </si>
  <si>
    <t>第4回金沢市子どもサマーパラダイス in KANAZAWA</t>
  </si>
  <si>
    <t>旗源平、綱引き、ニュースポーツ等</t>
  </si>
  <si>
    <t>第1希望：8月23日 第2希望：8月16日 第3希望：8月9日です。</t>
  </si>
  <si>
    <t>金沢市中学校秋季新人大会打ち合わせ会</t>
  </si>
  <si>
    <t>金沢市ホームタウンチーム公式戦（金沢ポート）</t>
  </si>
  <si>
    <t>めぐみこども園</t>
  </si>
  <si>
    <t>めぐみこども園 親子運動会</t>
  </si>
  <si>
    <t>遊戯 かけっこ リレー など</t>
  </si>
  <si>
    <t>よろしくお願いいたします。</t>
  </si>
  <si>
    <t>第23回百万石ソフトバレーボール金沢市交流大会</t>
  </si>
  <si>
    <t>新人大会抽選会・理事会</t>
  </si>
  <si>
    <t>金沢市中学校秋季新人大会バドミントン競技</t>
  </si>
  <si>
    <t>金沢市中学校秋季新人大会新体操競技</t>
  </si>
  <si>
    <t>日本スポーツマスターズ2026 バレーボール</t>
  </si>
  <si>
    <t>第12回ノーザンライト杯少年少女ドッジボール大会</t>
  </si>
  <si>
    <t>前日準備9/22 18：00～22：00は
どうしても使用不可なのでしょうか</t>
  </si>
  <si>
    <t>北信越ブロックバウンドテニス選手権予選</t>
  </si>
  <si>
    <t>金沢市立泉中学校</t>
  </si>
  <si>
    <t>金沢市立泉中学校大運動会</t>
  </si>
  <si>
    <t>北陸学院中学校</t>
  </si>
  <si>
    <t>中学運動会</t>
  </si>
  <si>
    <t>全国ママさんバレーボール ま～みんフェスタ</t>
  </si>
  <si>
    <t>いしかわ県ママさんバレーボール協会</t>
  </si>
  <si>
    <t>体育祭</t>
  </si>
  <si>
    <t>大綱引き、騎馬戦、小綱奪い、リレーなど</t>
  </si>
  <si>
    <t>例年通り、駐車場を駐輪場として使用</t>
  </si>
  <si>
    <t>青竜幼稚園</t>
  </si>
  <si>
    <t>認定子ども園 青竜幼稚園 運動会</t>
  </si>
  <si>
    <t>かけっこ、お遊戯、競技など</t>
  </si>
  <si>
    <t>学校法人 伏見幼稚園</t>
  </si>
  <si>
    <t>伏見幼稚園運動会</t>
  </si>
  <si>
    <t>松本薫杯</t>
  </si>
  <si>
    <t>柔道</t>
  </si>
  <si>
    <t>金沢市ホームタウンチーム公式戦（金沢武士団）</t>
  </si>
  <si>
    <t>かなざわスポーツフェスティバル</t>
  </si>
  <si>
    <t>多種</t>
  </si>
  <si>
    <t>社会福祉法人泉の台保育園 泉の台幼稚舎</t>
  </si>
  <si>
    <t>泉の台幼稚舎運動会</t>
  </si>
  <si>
    <t>体操競技</t>
  </si>
  <si>
    <t>金沢市ラージボールオープン大会</t>
  </si>
  <si>
    <t>金沢マラソン</t>
  </si>
  <si>
    <t>館内トイレ・第1駐車場・第2駐車場</t>
  </si>
  <si>
    <t>金沢市老人連合会</t>
  </si>
  <si>
    <t>金沢市老人連合会ニュースポーツ体験講習会</t>
  </si>
  <si>
    <t>軽スポーツ</t>
  </si>
  <si>
    <t>石川県体操協会</t>
  </si>
  <si>
    <t>第46回石川県ジュニア体操競技大会</t>
  </si>
  <si>
    <t>第23回北國新聞社旗少年少女ドッジボール大会</t>
  </si>
  <si>
    <t>公認指導員・公認審判員 認定試験</t>
  </si>
  <si>
    <t>第44回石川テレビ旗争奪ママさんバレーボール大会 1日目</t>
  </si>
  <si>
    <t>第38回石川県バドミントン社会人リーグ第15回石川県社会人シニアリーグ後期戦</t>
  </si>
  <si>
    <t>第44回石川テレビ旗争奪ママさんバレーボール大会</t>
  </si>
  <si>
    <t>第35回いしかわスポーツ・レクリエーション交流大会 トリムバレーボール大会</t>
  </si>
  <si>
    <t>第1競技場、第2競技場で、バレーボールコート5面の使用を予定。</t>
  </si>
  <si>
    <t>石川県フォークダンス連盟</t>
  </si>
  <si>
    <t>楽しく踊ろうフォークダンス</t>
  </si>
  <si>
    <t>フォークダンス</t>
  </si>
  <si>
    <t>金沢市ホームタウンチーム公式戦（ハニービー石川）</t>
  </si>
  <si>
    <t>令和8年度金沢地区合同スポーツ推進委員研修会</t>
  </si>
  <si>
    <t>ティンカーベルRG</t>
  </si>
  <si>
    <t>ティンカーベルRGクラブカップ2026</t>
  </si>
  <si>
    <t>新体操</t>
  </si>
  <si>
    <t>新体操フロアーマット使用</t>
  </si>
  <si>
    <t>金沢市中学生卓球講習会</t>
  </si>
  <si>
    <t>第15回ｼﾞｭﾆｱ＆ｷｯｽﾞドッジボール大会</t>
  </si>
  <si>
    <t>フォークダンス体験フェスタ</t>
  </si>
  <si>
    <t>公民館対抗第46回市民バドミントン大会</t>
  </si>
  <si>
    <t>レベルアップ講習会</t>
  </si>
  <si>
    <t>第16回ふれ愛シニアオープンバドミントン大会・イン金沢</t>
  </si>
  <si>
    <t>金沢市スポーツ少年団</t>
  </si>
  <si>
    <t>第55回金沢市スポーツ少年団卓球大会</t>
  </si>
  <si>
    <t>ほほえみスポーツフェスタ・パラスポーツを体験しよう</t>
  </si>
  <si>
    <t>パラスポーツ</t>
  </si>
  <si>
    <t>公民館対抗第18回市民ソフトバレーボール大会</t>
  </si>
  <si>
    <t>代表者会議 別途開催</t>
  </si>
  <si>
    <t>第51回全国高等学校総合文化祭石川プレ大会</t>
  </si>
  <si>
    <t>囲碁</t>
  </si>
  <si>
    <t>エントランスホール使用</t>
  </si>
  <si>
    <t>遊学館高等学校吹奏楽部サポーターズ</t>
  </si>
  <si>
    <t>マーチングバント全国大会壮行会</t>
  </si>
  <si>
    <t>マーチング</t>
  </si>
  <si>
    <t>泉野小学校米泉小学校も参加します何とぞよろしくお願いします😃</t>
  </si>
  <si>
    <t>金沢市第一消防団出初式梯子合同練習</t>
  </si>
  <si>
    <t>加賀地域ドッジボール大会</t>
  </si>
  <si>
    <t>かなざわスポーツフェスティバル スポだめし</t>
  </si>
  <si>
    <t>全日本バウンドテニス選手権大会予選</t>
  </si>
  <si>
    <t>株式会社金沢サムライズ</t>
  </si>
  <si>
    <t>Bリーグ 金沢サムライズ公式戦</t>
  </si>
  <si>
    <t>Bリーグ金沢サムライズ公式戦（準備）
12/26（土）・27(日)に試合実施</t>
  </si>
  <si>
    <t>Bリーグ金沢サムライズ公式戦
観客2,000名程度来場予定</t>
  </si>
  <si>
    <t>金沢市体操協会</t>
  </si>
  <si>
    <t>第17回金沢新体操フェスタ</t>
  </si>
  <si>
    <t>金沢市卓球選手権大会</t>
  </si>
  <si>
    <t>理事会</t>
  </si>
  <si>
    <t>金沢市中学生冬季卓球強化練習会</t>
  </si>
  <si>
    <t>第45回小学生団体選手権大会</t>
  </si>
  <si>
    <t>石川県選手権大会</t>
  </si>
  <si>
    <t>第18回みなとロータリークラブ杯・第58回ミニバスケットボール大会(準備)</t>
  </si>
  <si>
    <t>金沢市バレーボール協会</t>
  </si>
  <si>
    <t>第31回 金沢市小学生バレーボール大会</t>
  </si>
  <si>
    <t>第18回みなとロータリークラブ杯・第58回ミニバスケットボール大会</t>
  </si>
  <si>
    <t>金沢市ホームタウンチーム公式戦（PFUブルーキャッツ石川かほく）</t>
  </si>
  <si>
    <t>バレー</t>
  </si>
  <si>
    <t>金沢市教職員厚生協会</t>
  </si>
  <si>
    <t>金沢市教職員厚生協会卓球大会</t>
  </si>
  <si>
    <t>ボッチャ交流大会</t>
  </si>
  <si>
    <t>ボッチャ</t>
  </si>
  <si>
    <t>専門学校アリス学園</t>
  </si>
  <si>
    <t>専門学校アリス学園 スポーツ大会</t>
  </si>
  <si>
    <t>リレー、玉入れ等</t>
  </si>
  <si>
    <t>令和8年度石川県新体操強化事業まとめ大会</t>
  </si>
  <si>
    <t>総会・理事会</t>
  </si>
  <si>
    <t>金沢市教育委員会生涯学習課</t>
  </si>
  <si>
    <t>金沢市校下婦人会連絡協議会 リフレッシュ大会</t>
  </si>
  <si>
    <t>ニュースポーツ（スカットボールなど）、ダンシングヒーロー盆踊りバージョンほか</t>
  </si>
  <si>
    <t>石川県高等学校体育連盟バドミントン専門部</t>
  </si>
  <si>
    <t>石川県高体連バドミントン専門部強化練習会⑪</t>
  </si>
  <si>
    <t>第35回春の全国小学生ドッジボール選手権石川県大会</t>
  </si>
  <si>
    <t>石川県高体連バドミントン専門部強化練習会⑫</t>
  </si>
  <si>
    <t>石川県チーム別大会</t>
  </si>
  <si>
    <t>株式会社ハニービースポーツ</t>
  </si>
  <si>
    <t>リーグH</t>
  </si>
  <si>
    <t>第30回北國新聞社優勝杯争奪トリムバレーボール大会</t>
  </si>
  <si>
    <t>競技種別も多く、第1競技場、第2競技場で、バレーボールコート5面の使用を予定。</t>
  </si>
  <si>
    <t>第31回ティンカーベルRG新体操演技発表会リハ</t>
  </si>
  <si>
    <t>新体操フロアー使用</t>
  </si>
  <si>
    <t>次年度金沢市中学校競技大会打ち合わせ会（春季・夏季・秋季新人）</t>
  </si>
  <si>
    <t>第10回かがやき杯空手道選手権</t>
  </si>
  <si>
    <t>空手</t>
  </si>
  <si>
    <t>武奨館吉村道場</t>
  </si>
  <si>
    <t>ソフトバレー交流大会in金沢</t>
  </si>
  <si>
    <t>ソフトバレーボール</t>
  </si>
  <si>
    <t>石川県ソフトバレーボール連盟</t>
  </si>
  <si>
    <t>第2回YOU＋MECUP「ゆめカップ」2026</t>
  </si>
  <si>
    <t>金沢学院大学スプリングキャンプ</t>
  </si>
  <si>
    <t>第31回ティンカーベルRG新体操演技発表会リハーサル</t>
  </si>
  <si>
    <t>2026年度北信越ママさんバレーボールことぶき親善大会</t>
  </si>
  <si>
    <t>第31回ティンカーベルRG新体操演技発表会本舞台</t>
  </si>
  <si>
    <t>新体操のフロアーマット使用</t>
  </si>
  <si>
    <t>体育館</t>
  </si>
  <si>
    <t>第75回・百万石踊り流し練習会</t>
  </si>
  <si>
    <t>第69回金沢市民スポーツ大会 なぎなた</t>
  </si>
  <si>
    <t>なぎなた</t>
  </si>
  <si>
    <t>光こども園</t>
  </si>
  <si>
    <t>光こども園運動会リハーサル・準備</t>
  </si>
  <si>
    <t>光こども園運動会</t>
  </si>
  <si>
    <t>スポーツの日 無料開放</t>
  </si>
  <si>
    <t>石川県高体連バドミントン専門部強化練習会①</t>
  </si>
  <si>
    <t>金沢学院大学附属高校バドミントンチーム</t>
  </si>
  <si>
    <t>金沢学院バドミントンマッチ1</t>
  </si>
  <si>
    <t>金沢学院バドミントンマッチ2</t>
  </si>
  <si>
    <t>第35回 スポーツレクリエーション交流大会年齢別バドミントン大会</t>
  </si>
  <si>
    <t>金沢学院バドミントンマッチ3</t>
  </si>
  <si>
    <t>金沢学院バドミントンマッチ4</t>
  </si>
  <si>
    <t>石川県高体連バドミントン専門部強化練習会②</t>
  </si>
  <si>
    <t>U12金沢地区DCバスケットボール</t>
  </si>
  <si>
    <t>U12金沢地区DCバスケットボール練習会</t>
  </si>
  <si>
    <t>令和6年度 実業団バドミントンリーグ</t>
  </si>
  <si>
    <t>石川県バレーボール協会</t>
  </si>
  <si>
    <t>日本マスターズ大会記念大会兼マスターズ大会県予選会</t>
  </si>
  <si>
    <t>石川県高体連バドミントン専門部強化練習会③</t>
  </si>
  <si>
    <t>第68回全国フォークダンス巡回講習会</t>
  </si>
  <si>
    <t>昼食会場として2階の施設も12時から13時まで使用をお願いします。</t>
  </si>
  <si>
    <t>鞍月ミニバスケットボールクラブ</t>
  </si>
  <si>
    <t>KURATUKI強化大会＃3</t>
  </si>
  <si>
    <t>ミニバスケット</t>
  </si>
  <si>
    <t>第69回金沢市民スポーツ大会 空手道</t>
  </si>
  <si>
    <t>空手道</t>
  </si>
  <si>
    <t>JVA全国社会人東ブロック男女優勝大会 県予選</t>
  </si>
  <si>
    <t>石川県高体連バドミントン専門部強化練習会④</t>
  </si>
  <si>
    <t>第38回石川県バドミントン社会人リーグ第15回石川県社会人シニアリーグ前期戦</t>
  </si>
  <si>
    <t>石川県勤労者体育協会</t>
  </si>
  <si>
    <t>第59回石川県夏季体育大会バスケットボール大会3組</t>
  </si>
  <si>
    <t>石川県知的障害者福祉協会</t>
  </si>
  <si>
    <t>石川県知的障害者福祉協会 職員バレーボール大会</t>
  </si>
  <si>
    <t>第59回石川県夏季体育大会バスケットボール大会4組</t>
  </si>
  <si>
    <t>（一社）石川県バスケットボール協会</t>
  </si>
  <si>
    <t>石川県バスケットボール育成事業</t>
  </si>
  <si>
    <t>第59回石川県夏季体育大会バスケットボール大会女子</t>
  </si>
  <si>
    <t>第59回石川県夏季体育大会バスケットボール大会5組</t>
  </si>
  <si>
    <t>第59回石川県夏季体育大会バスケットボール大会シニア</t>
  </si>
  <si>
    <t>JVA全日本バレーボール選手権大会 9人制 石川県予選会</t>
  </si>
  <si>
    <t>伏見台ジョーカーズ交流試合</t>
  </si>
  <si>
    <t>KURATUKI強化大会＃4</t>
  </si>
  <si>
    <t>聖ヨハネこども園</t>
  </si>
  <si>
    <t>プレイデー（運動会）</t>
  </si>
  <si>
    <t>徒競走、障害物競走等</t>
  </si>
  <si>
    <t>前日の13時より、子育てルームに荷物搬入のため、使用したいです。</t>
  </si>
  <si>
    <t>石川県高体連バドミントン専門部強化練習会⑤</t>
  </si>
  <si>
    <t>金沢学院バドミントンマッチ5</t>
  </si>
  <si>
    <t>石川県高体連バドミントン専門部強化練習会⑥</t>
  </si>
  <si>
    <t>社会福祉法人聖ヨハネ会 双葉こども園</t>
  </si>
  <si>
    <t>双葉こども園 運動会</t>
  </si>
  <si>
    <t>運動会 各種目</t>
  </si>
  <si>
    <t>金沢学院バドミントンマッチ6</t>
  </si>
  <si>
    <t>社会福祉法人あゆみ保育園</t>
  </si>
  <si>
    <t>あゆみ保育園運動会</t>
  </si>
  <si>
    <t>かけっこ、障害物走等</t>
  </si>
  <si>
    <t>雨天時や天候、気候が危うい等の
際、使用となります。</t>
  </si>
  <si>
    <t>金沢学院バドミントンマッチ7</t>
  </si>
  <si>
    <t>石川県高体連バドミントン専門部強化練習会⑦</t>
  </si>
  <si>
    <t>金沢学院バドミントンマッチ8</t>
  </si>
  <si>
    <t>石川県高体連バドミントン専門部強化練習会⑧</t>
  </si>
  <si>
    <t>金沢学院バドミントンマッチ9</t>
  </si>
  <si>
    <t>金沢市空手道会</t>
  </si>
  <si>
    <t>第38回金沢市空手道選手権大会</t>
  </si>
  <si>
    <t>金沢学院バドミントンマッチ10</t>
  </si>
  <si>
    <t>金沢市長杯争奪第78回市民バレーボール大会</t>
  </si>
  <si>
    <t>石川県高体連バドミントン専門部強化練習会⑨</t>
  </si>
  <si>
    <t>金沢市城東地区公民館連絡協議会</t>
  </si>
  <si>
    <t>城東地区連絡協議会スポーツ交換会</t>
  </si>
  <si>
    <t>三和ミニバスケットボールクラブ</t>
  </si>
  <si>
    <t>リーグ戦</t>
  </si>
  <si>
    <t>第30回石川県ソフトバレーボールフェスティバル</t>
  </si>
  <si>
    <t>金沢市大徳公民館</t>
  </si>
  <si>
    <t>大徳地区H.K.B.大会</t>
  </si>
  <si>
    <t>H.K.B.</t>
  </si>
  <si>
    <t>西部地区公民館連絡協議会</t>
  </si>
  <si>
    <t>西部地区 第9回 ペタンク大会</t>
  </si>
  <si>
    <t>ペタンク</t>
  </si>
  <si>
    <t>第49回全国レクリエーションダンス巡回講習会</t>
  </si>
  <si>
    <t>石川県民スポーツ大会 綱引</t>
  </si>
  <si>
    <t>綱引</t>
  </si>
  <si>
    <t>金沢市リーグ戦</t>
  </si>
  <si>
    <t>大徳地区ペタンク大会</t>
  </si>
  <si>
    <t>室内ペタンク</t>
  </si>
  <si>
    <t>みなとこども園</t>
  </si>
  <si>
    <t>体操や競争など</t>
  </si>
  <si>
    <t>体操や競争</t>
  </si>
  <si>
    <t>キッズみなと園</t>
  </si>
  <si>
    <t>キッズみなと園運動会総合練習1日目</t>
  </si>
  <si>
    <t>キッズみなと園運動会総合練習2日目</t>
  </si>
  <si>
    <t>キッズみなと園運動会準備</t>
  </si>
  <si>
    <t>キッズみなと園運動会</t>
  </si>
  <si>
    <t>第35回いしかわスポーツレクレーション交流大会 ソフトバレーボール大会</t>
  </si>
  <si>
    <t>石川県綱引連盟</t>
  </si>
  <si>
    <t>第35回いしかわスポーツ・レクリエーション交流大会男女混合綱引大会</t>
  </si>
  <si>
    <t>第32回石川県ソフトバレーボール大会</t>
  </si>
  <si>
    <t>西部ブロック 第5回 HKB大会</t>
  </si>
  <si>
    <t>HKB</t>
  </si>
  <si>
    <t>第69回金沢市民スポーツ大会 バウンドテニス</t>
  </si>
  <si>
    <t>2026年度ソフトバレー・北信越ブロックフェスティバル予選会</t>
  </si>
  <si>
    <t>金沢市千坂公民館</t>
  </si>
  <si>
    <t>第62回千坂校下町会対抗バレーボール大会</t>
  </si>
  <si>
    <t>見真こども園</t>
  </si>
  <si>
    <t>見真こども園 運動会</t>
  </si>
  <si>
    <t>玉入れ 徒競走 ジムナステック リレー 他</t>
  </si>
  <si>
    <t>玉入れ 徒競走 ジムナスティク リレー 他</t>
  </si>
  <si>
    <t>まどかこども園</t>
  </si>
  <si>
    <t>R8年度 まどかこども園 運動会</t>
  </si>
  <si>
    <t>障害物競争、リレー、遊戯、パラバルーン</t>
  </si>
  <si>
    <t>石川県卓球連盟</t>
  </si>
  <si>
    <t>第35回石川県レディース卓球大会  （団体）</t>
  </si>
  <si>
    <t>金沢市トランポリン協会</t>
  </si>
  <si>
    <t>金沢市ジュニアトランポリン競技選手権大会</t>
  </si>
  <si>
    <t>金沢市トランポリン競技選手権大会</t>
  </si>
  <si>
    <t>第37回石川県レディース卓球大会  （シングルス）</t>
  </si>
  <si>
    <t>第69回金沢市民スポーツ大会 トランポリン</t>
  </si>
  <si>
    <t>金沢市バッジテスト会</t>
  </si>
  <si>
    <t>駐車場、車入替制</t>
  </si>
  <si>
    <t>金沢市浅野川公民館</t>
  </si>
  <si>
    <t>浅野川校下夏祭り</t>
  </si>
  <si>
    <t>夏祭り</t>
  </si>
  <si>
    <t>駐車場の使用希望。体育館トイレ開放希望。アリーナは使用しません。</t>
  </si>
  <si>
    <t>第59回石川県夏季体育大会バスケットボール</t>
  </si>
  <si>
    <t>第60回石川県勤労者秋季体育大会バレーボールママさん</t>
  </si>
  <si>
    <t>第3回バタフライカップ（レディース）</t>
  </si>
  <si>
    <t>金沢市ラージボール卓球大会</t>
  </si>
  <si>
    <t>金沢市プラムレディースオープン卓球大会</t>
  </si>
  <si>
    <t>百万石バドミントン</t>
  </si>
  <si>
    <t>百万石交流バドミントン大会</t>
  </si>
  <si>
    <t>新日本スポーツ連盟石川県連盟 卓球協議会</t>
  </si>
  <si>
    <t>新日本スポーツ連盟石川県連盟卓球協議会</t>
  </si>
  <si>
    <t>浅野川校下文化祭</t>
  </si>
  <si>
    <t>第37回石川県レディース卓球大会（ダブルス）</t>
  </si>
  <si>
    <t>浅野川公民館H.K.B.体験会</t>
  </si>
  <si>
    <t>湖南地区公民館連絡協議会</t>
  </si>
  <si>
    <t>湖南ブロックH.K.B大会</t>
  </si>
  <si>
    <t>H.K.B</t>
  </si>
  <si>
    <t>第61回石川県勤労者冬季体育大会卓球硬式団体</t>
  </si>
  <si>
    <t>石川県ソフトバレーボール連盟合同練習会</t>
  </si>
  <si>
    <t>石川県教職員卓球連盟</t>
  </si>
  <si>
    <t>石川県教職員卓球大会</t>
  </si>
  <si>
    <t>第61回石川県勤労者冬季体育大会ラージ団体</t>
  </si>
  <si>
    <t>第61回石川県勤労者冬季体育大会バスケットボール大会</t>
  </si>
  <si>
    <t>第61回石川県勤労者冬季体育大会バスケットボール女子</t>
  </si>
  <si>
    <t>バスケット</t>
  </si>
  <si>
    <t>第61回石川県勤労者冬季体育大会硬式3人3w</t>
  </si>
  <si>
    <t>第61回石川県冬季体育大会ラージ3人3W</t>
  </si>
  <si>
    <t>金沢市ラグビーフットボール協会</t>
  </si>
  <si>
    <t>金沢南ライオンズクラブ杯卒業記念タグラグビー大会</t>
  </si>
  <si>
    <t>ラグビー</t>
  </si>
  <si>
    <t>湖南ブロックバドミントン交歓会</t>
  </si>
  <si>
    <t>Eー交流戦</t>
  </si>
  <si>
    <t>第32回電力親善バドミントン大会</t>
  </si>
  <si>
    <t>GUETO CAPOEIRA</t>
  </si>
  <si>
    <t>アジア学生カポエイラチャンピオンシップ2026</t>
  </si>
  <si>
    <t>カポエイラ</t>
  </si>
  <si>
    <t>台湾・韓国などからも参加する可能性もあります。</t>
  </si>
  <si>
    <t>バスケ</t>
  </si>
  <si>
    <t>た</t>
  </si>
  <si>
    <t>金沢市選挙管理委員会</t>
  </si>
  <si>
    <t>衆議院議員及び参議院議員の補欠選挙（準備）</t>
  </si>
  <si>
    <t>衆議院議員又は参議院議員に欠員が生じた場合のみ</t>
  </si>
  <si>
    <t>衆議院議員及び参議院議員の補欠選挙</t>
  </si>
  <si>
    <t>衆議院議員及び参議院議員の補欠選挙（片付け）</t>
  </si>
  <si>
    <t>金沢市ハンドボール協会</t>
  </si>
  <si>
    <t>北國銀行杯ジュニアハンドボール大会</t>
  </si>
  <si>
    <t>RIZIN金澤</t>
  </si>
  <si>
    <t>第17回中森かいてきカップ</t>
  </si>
  <si>
    <t>石川県理容美容専門学校</t>
  </si>
  <si>
    <t>綱引き リレー 徒競走等</t>
  </si>
  <si>
    <t>特になし</t>
  </si>
  <si>
    <t>金沢市中学校春季競技大会バドミントン競技</t>
  </si>
  <si>
    <t>KURATUKI強化大会＃1</t>
  </si>
  <si>
    <t>長土塀こども園</t>
  </si>
  <si>
    <t>運動会練習</t>
  </si>
  <si>
    <t>KURATUKI強化大会＃2</t>
  </si>
  <si>
    <t>学校法人 白銀幼稚園</t>
  </si>
  <si>
    <t>春のプレイデー 予備日</t>
  </si>
  <si>
    <t>かけっこなど</t>
  </si>
  <si>
    <t>春のプレイデー</t>
  </si>
  <si>
    <t>弥生MBC</t>
  </si>
  <si>
    <t>いやおいCUP</t>
  </si>
  <si>
    <t>第69回金沢市民スポーツ大会 パワーリフティング</t>
  </si>
  <si>
    <t>パワーリフティング</t>
  </si>
  <si>
    <t>春のプレイデー 予備日2</t>
  </si>
  <si>
    <t>金沢市バスケットボールU12部会</t>
  </si>
  <si>
    <t>金沢市U10バスケットボールフレッシュ大会</t>
  </si>
  <si>
    <t>第32回高岡市交流金沢市バレーボール大会</t>
  </si>
  <si>
    <t>なごみバレーボール大会</t>
  </si>
  <si>
    <t>金沢市中学校夏季競技大会兼県体予選会卓球競技</t>
  </si>
  <si>
    <t>第69回金沢市民スポーツ大会 卓球</t>
  </si>
  <si>
    <t>第69回金沢市民スポーツ大会 ソフトバレーボール</t>
  </si>
  <si>
    <t>金沢市U12バスケットボール夏季大会</t>
  </si>
  <si>
    <t>泉野ミニバスケットボールクラブ 男子</t>
  </si>
  <si>
    <t>スプライスカップ</t>
  </si>
  <si>
    <t>第59回石川県夏季体育大会バスケットボール大会2組</t>
  </si>
  <si>
    <t>新日本スポーツ連盟全国卓球選手権大会石川・北陸ブロック予選大会</t>
  </si>
  <si>
    <t>石川県フレッシュテニス協議会</t>
  </si>
  <si>
    <t>第35回 石川県スポーツ･レクリエーション＜フレッシュテニス交流大会＞</t>
  </si>
  <si>
    <t>フレッシュテニス</t>
  </si>
  <si>
    <t>VIC</t>
  </si>
  <si>
    <t>VIC杯</t>
  </si>
  <si>
    <t>金沢市中学校夏季リーグ戦</t>
  </si>
  <si>
    <t>金沢地区高等学校夏季リーグ戦</t>
  </si>
  <si>
    <t>第10回悠久カップ</t>
  </si>
  <si>
    <t>金沢市中学校秋季リーグ戦</t>
  </si>
  <si>
    <t>金沢市スポーツ少年団ミニバスケットボールリーグ</t>
  </si>
  <si>
    <t>金沢市スポーツ少年団ミニバスケットボールリーグサマー交流会</t>
  </si>
  <si>
    <t>ドッジボール、バレーボール、フットサル</t>
  </si>
  <si>
    <t>金沢市中学校秋季新人大会ハンドボール競技</t>
  </si>
  <si>
    <t>金沢市中学校秋季新人大会卓球競技</t>
  </si>
  <si>
    <t>金沢市U12バスケットボール秋季大会</t>
  </si>
  <si>
    <t>第38回金沢市ばどっこ大会</t>
  </si>
  <si>
    <t>親子運動会準備</t>
  </si>
  <si>
    <t>第2回ハイシニア・ソフトバレー交流会</t>
  </si>
  <si>
    <t>ソフトバレー</t>
  </si>
  <si>
    <t>ハイシニア・ソフトバレー交流会実行委員会</t>
  </si>
  <si>
    <t>第44回石川県綱引選手権大会</t>
  </si>
  <si>
    <t>ディスフルート</t>
  </si>
  <si>
    <t>DREAMカップ</t>
  </si>
  <si>
    <t>フットサル</t>
  </si>
  <si>
    <t>富樫ミニバスケットボールクラブ</t>
  </si>
  <si>
    <t>富樫ドリーミング杯</t>
  </si>
  <si>
    <t>12/12.13で富樫ﾄﾞﾘｰﾐﾝｸﾞ杯を開催</t>
  </si>
  <si>
    <t>DREAMカップ2026</t>
  </si>
  <si>
    <t>フットサルフェスティバル</t>
  </si>
  <si>
    <t>富樫ﾄﾞﾘｰﾐﾝｸﾞ杯</t>
  </si>
  <si>
    <t>desafioカップ</t>
  </si>
  <si>
    <t>第61回フレッシュテニス県内愛好者交流大会</t>
  </si>
  <si>
    <t>もう一度、あの時の仲間とカップ</t>
  </si>
  <si>
    <t>金沢市団体卓球選手権大会</t>
  </si>
  <si>
    <t>EーCAMP U-13大会</t>
  </si>
  <si>
    <t>石川県高体連バドミントン専門部強化練習会⑩</t>
  </si>
  <si>
    <t>Jr.フットサル大会</t>
  </si>
  <si>
    <t>金沢市中学校1年生大会（県大会予選）</t>
  </si>
  <si>
    <t>金沢市U12バスケットボール新人大会</t>
  </si>
  <si>
    <t>金沢市中学校冬季リーグ戦</t>
  </si>
  <si>
    <t>金沢地区高等学校新人大会</t>
  </si>
  <si>
    <t>金沢市U12バスケットボール交歓大会</t>
  </si>
  <si>
    <t>石川県高体連バドミントン専門部強化練習会⑬</t>
  </si>
  <si>
    <t>石川県高体連バドミントン専門部強化練習会⑭</t>
  </si>
  <si>
    <t>クローバーカップ</t>
  </si>
  <si>
    <t>石川県U15研修大会</t>
  </si>
  <si>
    <t>レインボーカップ</t>
  </si>
  <si>
    <t>第62回フレッシュテニス県内愛好者交流大会</t>
  </si>
  <si>
    <t>YRスプリングカップ</t>
  </si>
  <si>
    <t>金沢市中高年トリムバレーボール連盟</t>
  </si>
  <si>
    <t>第35回春季トリムバレーボール大会</t>
  </si>
  <si>
    <t>カップ戦</t>
  </si>
  <si>
    <t>金沢市スポーツ少年団ミニバスケットボールリーグオープン戦</t>
  </si>
  <si>
    <t>YRゴールデンキャンプ</t>
  </si>
  <si>
    <t>金沢市中学校春季競技大会ハンドボール競技</t>
  </si>
  <si>
    <t>いずみのカップ</t>
  </si>
  <si>
    <t>U8いずみのフレッシュチャレンジカップ</t>
  </si>
  <si>
    <t>田上ミニバスケットボールクラブ</t>
  </si>
  <si>
    <t>田上の郷カップミニバスケットボール交歓大会</t>
  </si>
  <si>
    <t>U10いずみのフレッシュチャレンジカップ</t>
  </si>
  <si>
    <t>BMG＃1</t>
  </si>
  <si>
    <t>第69回金沢市民スポーツ大会 パドルテニス</t>
  </si>
  <si>
    <t>パドルテニス</t>
  </si>
  <si>
    <t>金沢市スポーツ少年団ミニバスケットボールリーグ第2節</t>
  </si>
  <si>
    <t>第69回金沢市民スポーツ大会 ハンドボール</t>
  </si>
  <si>
    <t>石川工業高等専門学校</t>
  </si>
  <si>
    <t>第61回北陸地区高等専門学校体育大会</t>
  </si>
  <si>
    <t>第59回石川県夏季体育大会バスケットボール大会1組</t>
  </si>
  <si>
    <t>金沢市スポーツ少年団ミニバスケットボールリーグ戦</t>
  </si>
  <si>
    <t>ミニバスリーグ</t>
  </si>
  <si>
    <t>石川県バスケットボール指導者養成事業</t>
  </si>
  <si>
    <t>伏見台ジョーカーズ強化合宿</t>
  </si>
  <si>
    <t>米泉卓球スポーツ少年団</t>
  </si>
  <si>
    <t>第38回北國新聞社旗争奪米泉小学生交歓卓球大会</t>
  </si>
  <si>
    <t>令和8年度ふれあい交流会</t>
  </si>
  <si>
    <t>バスケットボール秋季大会</t>
  </si>
  <si>
    <t>BMG＃2</t>
  </si>
  <si>
    <t>第44回ミズノ杯石川県ママさんバレーボール大会 第一会場</t>
  </si>
  <si>
    <t>第12回スポレク杯争奪金沢市オープントリムバレーボール大会</t>
  </si>
  <si>
    <t>フレイルチェックや運動など</t>
  </si>
  <si>
    <t>・イベント開催時間：概ね13：30～15：30 ・机や椅子の借用希望</t>
  </si>
  <si>
    <t>石川県小学生タグラグビーフェスティバル</t>
  </si>
  <si>
    <t>第36回秋季トリムバレーボール大会</t>
  </si>
  <si>
    <t>石川県フロアボール連盟</t>
  </si>
  <si>
    <t>日本男女選手権大会北陸ブロック予選会 兼 コマツ石川杯ネオホッケー大会</t>
  </si>
  <si>
    <t>ネオホッケー</t>
  </si>
  <si>
    <t>第26回石川県ママさんバレーボール連盟会長旗争奪大会 1日目</t>
  </si>
  <si>
    <t>第26回石川県ママさんバレーボール連盟会長旗争奪大会 2日目</t>
  </si>
  <si>
    <t>Tagami cup 2026</t>
  </si>
  <si>
    <t>U12いずみのチャレンジマッチ</t>
  </si>
  <si>
    <t>Xmas交流会</t>
  </si>
  <si>
    <t>U10いずみのチャレンジマッチ</t>
  </si>
  <si>
    <t>U8いずみのチャレンジマッチ</t>
  </si>
  <si>
    <t>日本混成選手権大会北陸ブロック予選会 兼 太兵メモリアル石川県ネオホッケー大会</t>
  </si>
  <si>
    <t>日本混成選手権北陸ブロック予選会 兼 太兵メモリアル石川県ネオホッケー大会</t>
  </si>
  <si>
    <t>フットサル大会</t>
  </si>
  <si>
    <t>第25回金沢市スポーツ少年団ネオホッケー大会</t>
  </si>
  <si>
    <t>日本小中高生選手権大会北陸ブロック予選会兼北陸中日新聞杯石川県ネオホッケー大会</t>
  </si>
  <si>
    <t>第61回石川県勤労者冬季体育大会バスケット大会</t>
  </si>
  <si>
    <t>トリプルス大会</t>
  </si>
  <si>
    <t>金沢市選手権大会</t>
  </si>
  <si>
    <t>第2回YOU＋MECUPT「ゆめカップ」2026</t>
  </si>
  <si>
    <t>金沢市パドルテニス協会</t>
  </si>
  <si>
    <t>第6回 金沢市パドルテニス春季大会</t>
  </si>
  <si>
    <t>パドルテニス競技</t>
  </si>
  <si>
    <t>金沢市パドルテニス協会登録会員主体 (高齢者主体の参加者)</t>
  </si>
  <si>
    <t>屋内50M</t>
  </si>
  <si>
    <t>サブ25M</t>
  </si>
  <si>
    <t>飛込</t>
  </si>
  <si>
    <t>第1役員室</t>
  </si>
  <si>
    <t>第2役員室</t>
  </si>
  <si>
    <t>応接室</t>
  </si>
  <si>
    <t>一般社団法人石川県水泳協会</t>
  </si>
  <si>
    <t>2026年度日本マスターズ短水路石川(金沢)会場</t>
  </si>
  <si>
    <t>競泳競技</t>
  </si>
  <si>
    <t>第69回金沢市民スポーツ大会 水泳</t>
  </si>
  <si>
    <t>水泳</t>
  </si>
  <si>
    <t>石川県選手権</t>
  </si>
  <si>
    <t>AS競技</t>
  </si>
  <si>
    <t>石川県記録会</t>
  </si>
  <si>
    <t>競泳競技・飛込競技</t>
  </si>
  <si>
    <t>JSCA長水路クラブ対抗水泳大会</t>
  </si>
  <si>
    <t>金沢市教職員研修初任者研修【A214】実技講習（水泳）〔小〕</t>
  </si>
  <si>
    <t>金沢学生オープン</t>
  </si>
  <si>
    <t>金沢市中学校夏季競技大会兼県体予選会水泳競技</t>
  </si>
  <si>
    <t>水泳競技</t>
  </si>
  <si>
    <t>石川県民スポーツ大会 水泳 競泳</t>
  </si>
  <si>
    <t>競泳</t>
  </si>
  <si>
    <t>第95回中部学生選手権水泳競技大会</t>
  </si>
  <si>
    <t>石川県水泳協会</t>
  </si>
  <si>
    <t>第49回全国JCCジュニアオリンピックカップ夏季水泳競技大会石川県予選会</t>
  </si>
  <si>
    <t>石川県中学校体育大会水泳競技</t>
  </si>
  <si>
    <t>金沢市教育委員会学校指導課</t>
  </si>
  <si>
    <t>令和8年度 金沢市立小学校体育交歓会 第60回水泳記録会（準備）</t>
  </si>
  <si>
    <t>館内貼紙等準備</t>
  </si>
  <si>
    <t>令和8年度 金沢市立小学校体育交歓会 第60回水泳記録会（本番・予備日準備）</t>
  </si>
  <si>
    <t>水泳・50m平泳ぎ・50m自由形・学校対抗リレー</t>
  </si>
  <si>
    <t>開始時間6時希望。市民野球場、市民サッカー場でイベントがない日を希望</t>
  </si>
  <si>
    <t>令和8年度金沢市立小学校体育交歓会 第60回水泳記録会（予備日本番・予備日準備）</t>
  </si>
  <si>
    <t>令和8年度 金沢市立小学校体育交歓会 第60回水泳記録会（予備日本番）</t>
  </si>
  <si>
    <t>西日本医科学生総合体育大会水泳競技</t>
  </si>
  <si>
    <t>石川県水泳協会 準備及び公式練習日</t>
  </si>
  <si>
    <t>石川スポーツマスターズ2026</t>
  </si>
  <si>
    <t>飛込競技</t>
  </si>
  <si>
    <t>2026年度石川県ルーティン大会</t>
  </si>
  <si>
    <t>金沢市中学校秋季新人大会水泳競技</t>
  </si>
  <si>
    <t>スペシャルオリンピックス日本・石川</t>
  </si>
  <si>
    <t>2026年 第15回スペシャルオリンピックス日本・石川 夏季地区大会</t>
  </si>
  <si>
    <t>令和8年度石川県高等学校新人体育大会</t>
  </si>
  <si>
    <t>中部日本ジュニア水泳選手権</t>
  </si>
  <si>
    <t>金沢スポーツパークフェスタ</t>
  </si>
  <si>
    <t>アーティスティックソロ・デュエット大会信越ブロック予選会</t>
  </si>
  <si>
    <t>2026年度百万石オープンマスターズスイムミート兼第33回石川県マスターズ選手権</t>
  </si>
  <si>
    <t>第37回北信越ジュニア秋季水球競技大会(兼)春季JO予選会</t>
  </si>
  <si>
    <t>水球競技</t>
  </si>
  <si>
    <t>第9回中田周三杯飛込競技大会</t>
  </si>
  <si>
    <t>JSCA新年フェスティバル水泳競技大会</t>
  </si>
  <si>
    <t>石川県短水路選手権</t>
  </si>
  <si>
    <t>A級以上短水路石川大会</t>
  </si>
  <si>
    <t>金沢オープン</t>
  </si>
  <si>
    <t>テニスコート</t>
  </si>
  <si>
    <t>ショットJr</t>
  </si>
  <si>
    <t>北信越オープン第46回北陸ジュニアテニス大会</t>
  </si>
  <si>
    <t>テニス</t>
  </si>
  <si>
    <t>北信越オープン第46回北陸ジュニアテニス大会（予備日）</t>
  </si>
  <si>
    <t>石川県ソフトテニス連盟</t>
  </si>
  <si>
    <t>石川県シングルスソフトテニス大会</t>
  </si>
  <si>
    <t>ソフトテニス</t>
  </si>
  <si>
    <t>田島杯</t>
  </si>
  <si>
    <t>日本女子テニス連盟石川県支部</t>
  </si>
  <si>
    <t>日本女子テニス連盟石川県支部 クラブ対抗団体戦</t>
  </si>
  <si>
    <t>硬式テニス</t>
  </si>
  <si>
    <t>日本女子テニス連盟石川県支部 クラブ対抗団体戦（予備日）</t>
  </si>
  <si>
    <t>石川県シニアテニス連盟</t>
  </si>
  <si>
    <t>石川県シニアテニス春季大会</t>
  </si>
  <si>
    <t>マイク、机、いすの借り入れをお願いします。</t>
  </si>
  <si>
    <t>ハートフォルト</t>
  </si>
  <si>
    <t>2026春季城北じゃじゃCUPダブルス大会</t>
  </si>
  <si>
    <t>金沢市テニス協会</t>
  </si>
  <si>
    <t>金沢市B級テニストーナメント（シングルス）</t>
  </si>
  <si>
    <t>石川県高等学校体育連盟テニス専門部</t>
  </si>
  <si>
    <t>県高校春季大会</t>
  </si>
  <si>
    <t>県高校春季大会（予備日）</t>
  </si>
  <si>
    <t>北陸シニアテニス春季大会</t>
  </si>
  <si>
    <t>マイク、机、いすの貸し出しお願いします。</t>
  </si>
  <si>
    <t>マスターズ2026石川大会記念事業 石川県春季ソフトテニス選手権大会</t>
  </si>
  <si>
    <t>金沢市B級テニストーナメント（ダブルス）</t>
  </si>
  <si>
    <t>金沢市春季テニス選手権大会 予選</t>
  </si>
  <si>
    <t>金沢市春季テニス選手権大会 本大会（ダブルス）</t>
  </si>
  <si>
    <t>金沢市春季テニス選手権大会 本大会（シングルス）</t>
  </si>
  <si>
    <t>金沢市春季テニス選手権 【予備日】</t>
  </si>
  <si>
    <t>スターチス</t>
  </si>
  <si>
    <t>スターチス杯</t>
  </si>
  <si>
    <t>テニス ダブルス</t>
  </si>
  <si>
    <t>石川県テニス協会強化・ジュニア委員会</t>
  </si>
  <si>
    <t>中牟田杯U15石川県大会</t>
  </si>
  <si>
    <t>金沢市中学校春季競技大会ソフトテニス競技</t>
  </si>
  <si>
    <t>ソフトテニス競技</t>
  </si>
  <si>
    <t>金沢市中学校春季競技大会ソフトテニス競技【予備日】</t>
  </si>
  <si>
    <t>予備日</t>
  </si>
  <si>
    <t>北國ベテランオープンテニス選手権大会</t>
  </si>
  <si>
    <t>北國ベテランオープンテニス選手権大会【予備日】</t>
  </si>
  <si>
    <t>Over 60オープンテニス大会 クレストレディーステニス石川県大会（オープン）</t>
  </si>
  <si>
    <t>Over 60オープンテニス大会 クレストレディーステニス石川県大会（予備日）</t>
  </si>
  <si>
    <t>県高校総体</t>
  </si>
  <si>
    <t>県高校総体（予備日）</t>
  </si>
  <si>
    <t>石川県シニアテニス第11回会長杯大会</t>
  </si>
  <si>
    <t>石川県シニアテニス第11回会長杯大会(予備日)</t>
  </si>
  <si>
    <t>前日、天候不良により中止になった場合の予備日です。</t>
  </si>
  <si>
    <t>石川県民スポーツ大会 ソフトテニス</t>
  </si>
  <si>
    <t>第24回 princerレディーステニス2026</t>
  </si>
  <si>
    <t>第24回 princerレディーステニス2026（予備日）</t>
  </si>
  <si>
    <t>金沢市中学校夏季競技大会兼県体予選会ソフトテニス競技</t>
  </si>
  <si>
    <t>金沢市中学校夏季競技大会兼県体予選会ソフトテニス競技【予備日】</t>
  </si>
  <si>
    <t>第69回金沢市民スポーツ大会 テニス</t>
  </si>
  <si>
    <t>石川県シニアテニスチーム対抗戦</t>
  </si>
  <si>
    <t>石川県民スポーツ大会 テニス</t>
  </si>
  <si>
    <t>石川県中学校体育大会ソフトテニス競技</t>
  </si>
  <si>
    <t>石川県中学校体育大会ソフトテニス競技【予備日】</t>
  </si>
  <si>
    <t>金沢市C級テニストーナメント（シングルス）</t>
  </si>
  <si>
    <t>金沢市C級テニストーナメント（シングルス）【予備日】</t>
  </si>
  <si>
    <t>金沢市C級テニストーナメント（ダブルス）</t>
  </si>
  <si>
    <t>金沢市C級テニストーナメント（ダブルス）【予備日】</t>
  </si>
  <si>
    <t>第16回 HEAD CUP2025</t>
  </si>
  <si>
    <t>第16回 HEAD CUP2025（予備日）</t>
  </si>
  <si>
    <t>金沢市高校生ダブルストーナメント</t>
  </si>
  <si>
    <t>金沢市高校生ダブルストーナメント【予備日】</t>
  </si>
  <si>
    <t>北信越オープン 第47回ジュニアテニス大会</t>
  </si>
  <si>
    <t>北信越オープン 第47回ジュニアテニス大会（予備日）</t>
  </si>
  <si>
    <t>U18ジュニアチャレンジャー第1戦</t>
  </si>
  <si>
    <t>県ジュニアチーム団体戦</t>
  </si>
  <si>
    <t>WiM</t>
  </si>
  <si>
    <t>WiM CUP</t>
  </si>
  <si>
    <t>県高校テニス地区大会</t>
  </si>
  <si>
    <t>県高校テニス地区大会（予備日）</t>
  </si>
  <si>
    <t>金沢市中体連強化練習会</t>
  </si>
  <si>
    <t>金沢市テニス選手権大会 予選</t>
  </si>
  <si>
    <t>金沢市テニス選手権大会 予選【予備日】</t>
  </si>
  <si>
    <t>金沢市テニス選手権大会 本大会 シングルス</t>
  </si>
  <si>
    <t>金沢市テニス選手権大会 本大会 ダブルス</t>
  </si>
  <si>
    <t>金沢市中学校秋季新人大会ソフトテニス競技</t>
  </si>
  <si>
    <t>日本スポーツマスターズ石川大会会場準備</t>
  </si>
  <si>
    <t>会場準備（駐車場にテント設営、コート内に得点板、幕等設置）一般に貸し出し可能</t>
  </si>
  <si>
    <t>日本マスターズ2026 ソフトテニス</t>
  </si>
  <si>
    <t>日本スポーツマスターズ2026 ソフトテニス</t>
  </si>
  <si>
    <t>金沢市中学校秋季新人大会ソフトテニス競技【予備日】</t>
  </si>
  <si>
    <t>金沢市ジュニアテニス大会</t>
  </si>
  <si>
    <t>金沢市オープンミックスダブルス大会</t>
  </si>
  <si>
    <t>金沢市テニス選手権大会【予備日】</t>
  </si>
  <si>
    <t>石川県シニアテニス・オータムマッチ</t>
  </si>
  <si>
    <t>石川県中学校テニス連盟</t>
  </si>
  <si>
    <t>石川県中学校新人テニス大会</t>
  </si>
  <si>
    <t>第3回 オータムカップ2026（オープン）</t>
  </si>
  <si>
    <t>第3回 オータムカップ2026（オープン）（予備日）</t>
  </si>
  <si>
    <t>金沢市テニス団体選手権 女子</t>
  </si>
  <si>
    <t>金沢市テニス団体選手権 男子 選手権クラス</t>
  </si>
  <si>
    <t>北陸レディーステニス大会2026</t>
  </si>
  <si>
    <t>金沢市中学生1年生大会</t>
  </si>
  <si>
    <t>金沢市テニス団体選手権 男子 友好クラス</t>
  </si>
  <si>
    <t>2026 ダンロップレディ－ステニストーナメント</t>
  </si>
  <si>
    <t>2026 ダンロップレディーステニストーナメント（予備日）</t>
  </si>
  <si>
    <t>石川県中体連強化練習会</t>
  </si>
  <si>
    <t>第3駐車場・第4駐車場</t>
  </si>
  <si>
    <t>県高校テニスダブルス大会地区大会</t>
  </si>
  <si>
    <t>金沢市中学生1年生大会(予備日)</t>
  </si>
  <si>
    <t>秋の親睦会</t>
  </si>
  <si>
    <t>秋の親睦会（予備日）</t>
  </si>
  <si>
    <t>県高校テニスダブルス大会地区大会（予備日）</t>
  </si>
  <si>
    <t>U18ジュニアチャレンジャー第3戦</t>
  </si>
  <si>
    <t>8:00から試合希望</t>
  </si>
  <si>
    <t>8:00から試合希望，予備日</t>
  </si>
  <si>
    <t>パプリカ</t>
  </si>
  <si>
    <t>パプリカップ団体戦</t>
  </si>
  <si>
    <t>石川エンジョイテニス連盟</t>
  </si>
  <si>
    <t>エンジョイ親睦大会</t>
  </si>
  <si>
    <t>BRUSH</t>
  </si>
  <si>
    <t>石川県グレードテニス</t>
  </si>
  <si>
    <t>ヨネックス北信越オープンU1214</t>
  </si>
  <si>
    <t>北信越学生テニス連盟</t>
  </si>
  <si>
    <t>北信越学生テニストーナメント</t>
  </si>
  <si>
    <t>金沢市高校生シングルストーナメント</t>
  </si>
  <si>
    <t>金沢市高校生シングルストーナメント【予備日】</t>
  </si>
  <si>
    <t>全日本ジュニア県予選U18一次予選</t>
  </si>
  <si>
    <t>8:00から使用希望</t>
  </si>
  <si>
    <t>8:00から使用を希望</t>
  </si>
  <si>
    <t>8:00から使用を希望、予備日</t>
  </si>
  <si>
    <t>BRUSHカップ</t>
  </si>
  <si>
    <t>sinNET</t>
  </si>
  <si>
    <t>sinsinカップ</t>
  </si>
  <si>
    <t>第1回ゲームに挑戦（ジュニア）</t>
  </si>
  <si>
    <t>2026春季東金沢じゃじゃCUPテニス大会</t>
  </si>
  <si>
    <t>第2回ゲームに挑戦（ジュニア）</t>
  </si>
  <si>
    <t>マスターズ県代表予選会</t>
  </si>
  <si>
    <t>全日本レディース県予選</t>
  </si>
  <si>
    <t>第3回ゲームに挑戦（一般）</t>
  </si>
  <si>
    <t>県レディース県予選(予備日)</t>
  </si>
  <si>
    <t>マスターズ県代表予選会(予備日)</t>
  </si>
  <si>
    <t>マスターズ2026石川大会記念事業ソフトテニススポーツ教室</t>
  </si>
  <si>
    <t>2026夏季じゃじゃCUPテニス大会</t>
  </si>
  <si>
    <t>マスターズ県予選(予備日）</t>
  </si>
  <si>
    <t>県民体育大会強化試合</t>
  </si>
  <si>
    <t>第4回ゲームに挑戦（ジュニア）</t>
  </si>
  <si>
    <t>パプリカップ</t>
  </si>
  <si>
    <t>石川県中学生テニス選手権大会（団体戦）</t>
  </si>
  <si>
    <t>第5回ゲームに挑戦（一般）</t>
  </si>
  <si>
    <t>第6回ゲームに挑戦（ジュニア）</t>
  </si>
  <si>
    <t>第7回ゲームに挑戦（ジュニア）</t>
  </si>
  <si>
    <t>第8回ゲームに挑戦（ジュニア）</t>
  </si>
  <si>
    <t>2026秋季ⅠじゃじゃCUPテニス大会</t>
  </si>
  <si>
    <t>テニス、スケートボード</t>
  </si>
  <si>
    <t>金沢市中学生ダブルス大会</t>
  </si>
  <si>
    <t>第9回ゲームに挑戦（ジュニア）</t>
  </si>
  <si>
    <t>金沢市中学生ダブルス大会【予備日】</t>
  </si>
  <si>
    <t>第10回ゲームに挑戦（一般）</t>
  </si>
  <si>
    <t>2026秋季ⅡじゃじゃCUPテニス大会</t>
  </si>
  <si>
    <t>sinsinカップ2026秋</t>
  </si>
  <si>
    <t>令和8年度石川県高等学校定通制総合体育大会</t>
  </si>
  <si>
    <t>ソフトボール</t>
  </si>
  <si>
    <t>全面</t>
  </si>
  <si>
    <t>金沢市陸上競技協会</t>
  </si>
  <si>
    <t>2026金沢リレーカーニバル件春季記録会</t>
  </si>
  <si>
    <t>遊学館高等学校</t>
  </si>
  <si>
    <t>遊学館高等学校 スポーツテスト</t>
  </si>
  <si>
    <t>100m 立ち幅跳び ハンドボール投げ 持久走</t>
  </si>
  <si>
    <t>遊学館高等学校 スポーツテスト予備日</t>
  </si>
  <si>
    <t>金沢市陸上競技記録会2026</t>
  </si>
  <si>
    <t>石川県立金沢錦丘高等学校</t>
  </si>
  <si>
    <t>金沢錦丘高校スポーツフェスティバル（候補日②）</t>
  </si>
  <si>
    <t>金沢錦丘高校スポーツフェスティバル（予備日②）</t>
  </si>
  <si>
    <t>金沢ウォーク2026</t>
  </si>
  <si>
    <t>石川県立金沢桜丘高等学校</t>
  </si>
  <si>
    <t>桜スポーツフェスタ</t>
  </si>
  <si>
    <t>陸上競技など</t>
  </si>
  <si>
    <t>金沢桜丘の学校行事。本校と金沢錦丘で調整中。（4/30,5/1,5/7,5/8）</t>
  </si>
  <si>
    <t>金沢錦丘高校スポーツフェスティバル（候補日①）</t>
  </si>
  <si>
    <t>金沢錦丘高校スポーツフェスティバル（予備日①）</t>
  </si>
  <si>
    <t>スポーツテスト</t>
  </si>
  <si>
    <t>1500M走・1000M走・50M走・立ち幅跳び・ハンドボール投げ・握力</t>
  </si>
  <si>
    <t>例年通り駐輪場も必要となります。</t>
  </si>
  <si>
    <t>石川県立金沢向陽高等学校</t>
  </si>
  <si>
    <t>校内スポーツテスト</t>
  </si>
  <si>
    <t>50m 立ち幅跳び 持久走 握力 リレー</t>
  </si>
  <si>
    <t>金沢市中学校夏季大会兼県体予選会</t>
  </si>
  <si>
    <t>陸上競技</t>
  </si>
  <si>
    <t>金沢市中学校夏季大会兼県体予選会【予備日】</t>
  </si>
  <si>
    <t>校内スポーツテスト 予備</t>
  </si>
  <si>
    <t>50m 立ち幅跳び 握力 持久走 リレー</t>
  </si>
  <si>
    <t>14日の予備日となります</t>
  </si>
  <si>
    <t>金沢市陸上記録会（小学生の部）</t>
  </si>
  <si>
    <t>スポーツとみどり de ハッピーフェスタ</t>
  </si>
  <si>
    <t>ウォーキング、ヨガ</t>
  </si>
  <si>
    <t>第69回金沢市民スポーツ大会 陸上</t>
  </si>
  <si>
    <t>石川県立金沢商業高等学校</t>
  </si>
  <si>
    <t>50M走、ハンドボール投げ、握力、上体起こし、リレー</t>
  </si>
  <si>
    <t>校内スポーツテスト（予備日）</t>
  </si>
  <si>
    <t>石川県立金沢泉丘高等学校</t>
  </si>
  <si>
    <t>校内陸上競技大会</t>
  </si>
  <si>
    <t>金沢市陸上記録会（中学生の部）</t>
  </si>
  <si>
    <t>校内陸上競技大会（予備日）</t>
  </si>
  <si>
    <t>12日（金）に実施した場合は使用しません。</t>
  </si>
  <si>
    <t>金沢市消防局 消防総務課</t>
  </si>
  <si>
    <t>⾦沢市消防職員採⽤試験 体⼒測定（⼤卒程度）</t>
  </si>
  <si>
    <t>⾦沢市消防職員採⽤試験 体⼒測定（⼤卒程度）予備日</t>
  </si>
  <si>
    <t>令和8年 金沢市消防団連合検閲 準備</t>
  </si>
  <si>
    <t>フィールド部分にフラッグを設置するため、午後も使用不可になります。</t>
  </si>
  <si>
    <t>令和8年 金沢市消防団連合検閲</t>
  </si>
  <si>
    <t>6時から準備開始。
金沢南総合運動公園暫定駐車場（150台）も使用したい。</t>
  </si>
  <si>
    <t>金沢市中学校秋季新人大会陸上競技</t>
  </si>
  <si>
    <t>⾦沢市消防職員採⽤試験 体⼒測定（短⼤・⾼卒程度）</t>
  </si>
  <si>
    <t>⾦沢市消防職員採⽤試験 体⼒測定（短⼤・⾼卒程度）予備日</t>
  </si>
  <si>
    <t>城南地区公民館連絡協議会</t>
  </si>
  <si>
    <t>城南地区公民館グラウンドゴルフ大会</t>
  </si>
  <si>
    <t>グラウンドゴルフ</t>
  </si>
  <si>
    <t>第45回金沢市ジュニアスポーツテスト</t>
  </si>
  <si>
    <t>球技場</t>
  </si>
  <si>
    <t>一般社団法人石川県サッカー協会</t>
  </si>
  <si>
    <t>高円宮杯JFA･U15リーグ北信越</t>
  </si>
  <si>
    <t>サッカー</t>
  </si>
  <si>
    <t>金沢伏見ラグビークリニック</t>
  </si>
  <si>
    <t>高円宮杯JFA･U15リーグ石川</t>
  </si>
  <si>
    <t>国民スポーツ大会強化試合</t>
  </si>
  <si>
    <t>北陸アメリカンフットボール協会</t>
  </si>
  <si>
    <t>フラッグフットボール春季大会</t>
  </si>
  <si>
    <t>フラッグフットボール</t>
  </si>
  <si>
    <t>金沢市シニアラグビー大会</t>
  </si>
  <si>
    <t>4月5日日曜がOKの場合は不要です。</t>
  </si>
  <si>
    <t>明治安田U9フェスティバル</t>
  </si>
  <si>
    <t>全国セブンズ大会 石川県予選（高校）</t>
  </si>
  <si>
    <t>高校春季大会</t>
  </si>
  <si>
    <t>アメリカンフットボール春季大会</t>
  </si>
  <si>
    <t>アメリカンフットボール</t>
  </si>
  <si>
    <t>5月9日又は10日のどちらか。午後のみでも可能です。</t>
  </si>
  <si>
    <t>石川県ラグビーフットボール協会名誉会長杯ミニラグビー交流大会</t>
  </si>
  <si>
    <t>金沢市中学校春季競技大会サッカー競技</t>
  </si>
  <si>
    <t>サッカー競技</t>
  </si>
  <si>
    <t>第6回全日本モルック学生大会</t>
  </si>
  <si>
    <t>モルック</t>
  </si>
  <si>
    <t>石川県モルック協会</t>
  </si>
  <si>
    <t>中谷賞争奪ラグビーフットボール大会</t>
  </si>
  <si>
    <t>北陸ボウル</t>
  </si>
  <si>
    <t>6月6日又は7日のどちらか。午後のみでも可能です。</t>
  </si>
  <si>
    <t>金沢市中学校夏季競技大会兼県体予選会サッカー競技</t>
  </si>
  <si>
    <t>第69回金沢市民スポーツ大会 ラグビーフットボール</t>
  </si>
  <si>
    <t>ラグビーフットボール</t>
  </si>
  <si>
    <t>交流戦フェスティバル</t>
  </si>
  <si>
    <t>高円宮杯JFA･U18リーグ石川2026</t>
  </si>
  <si>
    <t>知的障がい者サッカー交流試合・練習会</t>
  </si>
  <si>
    <t>百万石ボウル</t>
  </si>
  <si>
    <t>6月20日又は27日、28日のいづれかで1日お願いいたします。</t>
  </si>
  <si>
    <t>金沢市中学校夏季競技大会兼県体予選会サッカー競技【予備日】</t>
  </si>
  <si>
    <t>ゴーゴーカレーカップ</t>
  </si>
  <si>
    <t>全国クラブチームサッカー選手権</t>
  </si>
  <si>
    <t>石川県民スポーツ大会 サッカー</t>
  </si>
  <si>
    <t>石川県民スポーツ大会 ラグビーフットボール</t>
  </si>
  <si>
    <t>金沢ラグビークリニック</t>
  </si>
  <si>
    <t>石川県シニアサッカーリーグ</t>
  </si>
  <si>
    <t>KFA U16 サマーユースサッカーフェスティバル2026</t>
  </si>
  <si>
    <t>3種･北信越･全国大会前強化事業</t>
  </si>
  <si>
    <t>金沢セブンズ-1</t>
  </si>
  <si>
    <t>フラッグフットボール夏季大会</t>
  </si>
  <si>
    <t>7月26日又は8月2日でいづれかで終日お願いいたします。</t>
  </si>
  <si>
    <t>北信越国民スポーツ大会直前強化合宿</t>
  </si>
  <si>
    <t>金沢セブンズ-2</t>
  </si>
  <si>
    <t>ふれあいイベント</t>
  </si>
  <si>
    <t>高校OB交流会</t>
  </si>
  <si>
    <t>3種強化事業･くろゆりfes</t>
  </si>
  <si>
    <t>金沢市中学校夏季強化大会</t>
  </si>
  <si>
    <t>金沢市ラグビー協会復興祈念イベント</t>
  </si>
  <si>
    <t>北陸学生アメリカンフットボール秋季戦</t>
  </si>
  <si>
    <t>5日又は6日で終日お願いいたします。</t>
  </si>
  <si>
    <t>金沢市中学校秋季新人大会サッカー競技</t>
  </si>
  <si>
    <t>金沢市中体連サッカー競技部</t>
  </si>
  <si>
    <t>金沢市中学校秋季新人大会（サッカー競技）</t>
  </si>
  <si>
    <t>19日又20日又21日で終日お願いいたします。</t>
  </si>
  <si>
    <t>タグラグビー交流大会DREAMカップ</t>
  </si>
  <si>
    <t>石川県クラブユースU14新人大会</t>
  </si>
  <si>
    <t>高校サッカー選手権大会</t>
  </si>
  <si>
    <t>26日又は27日で終日お願いいたします。</t>
  </si>
  <si>
    <t>3日又は4日で終日お願いいたします。</t>
  </si>
  <si>
    <t>沢市ラグビー協会復興祈念イベント</t>
  </si>
  <si>
    <t>10日又11日又12日で終日お願いいたします。</t>
  </si>
  <si>
    <t>17日又は18日で終日お願いいたします。</t>
  </si>
  <si>
    <t>24日又は25日で終日お願いいたします。</t>
  </si>
  <si>
    <t>石川県高校総体ラグビーフットボール大会</t>
  </si>
  <si>
    <t>高円宮杯JFA全日本U15選手権･北信越大会</t>
  </si>
  <si>
    <t>金沢市ラグビー祭</t>
  </si>
  <si>
    <t>北陸学生アメリカンフットボール全国大会1回戦</t>
  </si>
  <si>
    <t>7日又は8日で終日お願いいたします。</t>
  </si>
  <si>
    <t>高校新人大会</t>
  </si>
  <si>
    <t>中学校冬季強化大会</t>
  </si>
  <si>
    <t>金沢ひかりライオンズクラブカップ少年サッカー大会</t>
  </si>
  <si>
    <t>社会人アメリカンフットボール全国大会</t>
  </si>
  <si>
    <t>21日又22日又は23日で終日お願いいたします。</t>
  </si>
  <si>
    <t>なでしこひろば</t>
  </si>
  <si>
    <t>女子県普及リーグ</t>
  </si>
  <si>
    <t>スプリングフェスティバル</t>
  </si>
  <si>
    <t>スポーツフェスティバル</t>
  </si>
  <si>
    <t>女子春季普及フェスティバル</t>
  </si>
  <si>
    <t>KFA U17 スプリングユースサッカーフェスティバル2027</t>
  </si>
  <si>
    <t>野球場</t>
  </si>
  <si>
    <t>多目的グラウンド</t>
  </si>
  <si>
    <t>第1室内練習場</t>
  </si>
  <si>
    <t>第2室内練習場</t>
  </si>
  <si>
    <t>金沢市野球協会</t>
  </si>
  <si>
    <t>第71回金沢市長旗争奪戦軟式野球大会1</t>
  </si>
  <si>
    <t>軟式野球</t>
  </si>
  <si>
    <t>第71回金沢市長旗争奪戦軟式野球大会2</t>
  </si>
  <si>
    <t>銭五日曜早朝野球連盟</t>
  </si>
  <si>
    <t>銭五リーグ09028313459隅岡敏明</t>
  </si>
  <si>
    <t>軟式野球試合</t>
  </si>
  <si>
    <t>特にない。</t>
  </si>
  <si>
    <t>第71回金沢市長旗争奪戦軟式野球大会3</t>
  </si>
  <si>
    <t>第71回金沢市長旗争奪戦軟式野球大会（予備）</t>
  </si>
  <si>
    <t>銭五リーグ</t>
  </si>
  <si>
    <t>無し</t>
  </si>
  <si>
    <t>金沢ヤングブルーウェーブ</t>
  </si>
  <si>
    <t>交歓試合</t>
  </si>
  <si>
    <t>中学硬式野球</t>
  </si>
  <si>
    <t>2026金沢市生涯野球金沢マスターズ2</t>
  </si>
  <si>
    <t>金沢リトルシニア野球協会</t>
  </si>
  <si>
    <t>リトルシニア北陸・東海・関西交流大会</t>
  </si>
  <si>
    <t>2026年度ジャイアンツカップ石川県予選</t>
  </si>
  <si>
    <t>ジャイアンツカップ予選</t>
  </si>
  <si>
    <t>2026金沢市生涯野球金沢マスターズ3</t>
  </si>
  <si>
    <t>金沢市中学校春季競技大会軟式野球競技</t>
  </si>
  <si>
    <t>軟式野球競技</t>
  </si>
  <si>
    <t>なし</t>
  </si>
  <si>
    <t>金沢市中学校春季競技大会軟式野球競技【予備日】</t>
  </si>
  <si>
    <t>金沢日曜野球連盟</t>
  </si>
  <si>
    <t>北陸親善野球大会石川県大会</t>
  </si>
  <si>
    <t>試合時間毎に約30台X4試合の予定です</t>
  </si>
  <si>
    <t>試合時間毎に約30台X3試合の予定です</t>
  </si>
  <si>
    <t>2026金沢市生涯野球金沢マスターズ4</t>
  </si>
  <si>
    <t>金沢市中学校夏季競技大会兼県体予選会軟式野球競技</t>
  </si>
  <si>
    <t>金沢市中学校夏季競技大会兼県体予選会軟式野球競技【予備日】</t>
  </si>
  <si>
    <t>北陸中日新聞旗争奪新人選手権大会北陸ブロック予選</t>
  </si>
  <si>
    <t>2026金沢市生涯野球金沢マスターズ5</t>
  </si>
  <si>
    <t>第2回金沢市野球協会夏季軟式野球大会1</t>
  </si>
  <si>
    <t>第2回金沢市野球協会夏季軟式野球大会2</t>
  </si>
  <si>
    <t>第2回金沢市野球協会夏季軟式野球大会3</t>
  </si>
  <si>
    <t>2026金沢市生涯野球金沢マスターズ6・抽選会</t>
  </si>
  <si>
    <t>第2回金沢市野球協会夏季軟式野球大会予備</t>
  </si>
  <si>
    <t>第11回宮本和知杯野球大会</t>
  </si>
  <si>
    <t>2026金沢市生涯野球金沢マスターズ7</t>
  </si>
  <si>
    <t>金沢市早朝野球協会</t>
  </si>
  <si>
    <t>令和8年度金沢市早朝野球協会 選手権GM大会</t>
  </si>
  <si>
    <t>野球</t>
  </si>
  <si>
    <t>5－7時の利用で了承頂いてます。</t>
  </si>
  <si>
    <t>北陸中日新聞旗争奪1年生大会</t>
  </si>
  <si>
    <t>金沢市早朝野球協会会長旗争奪 第26回 金沢市中学校野球大会</t>
  </si>
  <si>
    <t>金沢市早朝野球協会会長旗争奪 第26回 金沢市中学校野球大会 予備日</t>
  </si>
  <si>
    <t>リトルシニア北陸ブロック交流大会</t>
  </si>
  <si>
    <t>金沢市早朝野球協会会長旗争奪 第26回 金沢市中学校野球大会 準決勝</t>
  </si>
  <si>
    <t>金沢市早朝野球協会会長旗争奪 第26回 金沢市中学校野球大会 決勝・閉会式</t>
  </si>
  <si>
    <t>石川県還暦軟式野球連盟</t>
  </si>
  <si>
    <t>還暦野球第3期リーグ大会</t>
  </si>
  <si>
    <t>令和8年度金沢市早朝野球協会 選手権GM大会 予備日</t>
  </si>
  <si>
    <t>北陸中日新旗争奪新人選手権大会</t>
  </si>
  <si>
    <t>第34回金沢市長杯争奪軟式野球選手権大会予備</t>
  </si>
  <si>
    <t>北陸中日新聞旗争奪新人選手権大会</t>
  </si>
  <si>
    <t>2026金沢市生涯野球金沢マスターズ9</t>
  </si>
  <si>
    <t>金沢市中学校秋季新人大会軟式野球競技</t>
  </si>
  <si>
    <t>2026金沢市生涯野球金沢マスターズ予備</t>
  </si>
  <si>
    <t>金沢日曜野球連盟選手権大会</t>
  </si>
  <si>
    <t>30台前後が試合時間（4試合）に向けて来ます</t>
  </si>
  <si>
    <t>第49回東日本野球大会（1部）石川県大会1</t>
  </si>
  <si>
    <t>社会福祉法人 陽風園</t>
  </si>
  <si>
    <t>第44回全国社会福祉軟式野球大会・石川大会</t>
  </si>
  <si>
    <t>第44回全国社会福祉軟式野球大会・石川大会 予備日</t>
  </si>
  <si>
    <t>第49回東日本野球大会（1部）石川県大会2</t>
  </si>
  <si>
    <t>第49回東日本野球大会（1部）石川県大会3</t>
  </si>
  <si>
    <t>石川県日曜野球協会</t>
  </si>
  <si>
    <t>第27回石川県日曜野球協会選手権大会</t>
  </si>
  <si>
    <t>第49回東日本軟式野球大会（1部）石川県大会予備</t>
  </si>
  <si>
    <t>第49回東日本軟式野球大会（1部）石川県大会4</t>
  </si>
  <si>
    <t>予備</t>
  </si>
  <si>
    <t>第49回東日本軟式野球大会（2部）石川県大会1</t>
  </si>
  <si>
    <t>第49回東日本軟式野球大会（2部）石川県大会予備</t>
  </si>
  <si>
    <t>金沢日曜野球連盟・開幕試合（リーグ戦）</t>
  </si>
  <si>
    <t>30台前後が試合時間ごとに来ます</t>
  </si>
  <si>
    <t>金沢市中学校体育連盟軟式野球競技部</t>
  </si>
  <si>
    <t>第32回全国中学校野球交歓会金沢大会</t>
  </si>
  <si>
    <t>軟式野球競技部</t>
  </si>
  <si>
    <t>第1球場</t>
  </si>
  <si>
    <t>第2球場</t>
  </si>
  <si>
    <t>第3球場</t>
  </si>
  <si>
    <t>第4球場</t>
  </si>
  <si>
    <t>会議室</t>
  </si>
  <si>
    <t>金沢Fリーグ</t>
  </si>
  <si>
    <t>リーグ戦第1節</t>
  </si>
  <si>
    <t>金沢市早朝ソフトボール連盟</t>
  </si>
  <si>
    <t>金沢市早朝ソフトボール連盟総合開会式</t>
  </si>
  <si>
    <t>金沢市ソフトボール協会</t>
  </si>
  <si>
    <t>金沢SFリーグ</t>
  </si>
  <si>
    <t>住吉工業協同組合</t>
  </si>
  <si>
    <t>第70回住吉工業協同組合ソフトボール大会</t>
  </si>
  <si>
    <t>第59回石川県勤労者春季体育大会ソフトボール大会1組</t>
  </si>
  <si>
    <t>リーグ戦第1節予備日</t>
  </si>
  <si>
    <t>石川県女子リーグ</t>
  </si>
  <si>
    <t>第59回日本女子ソフトボールリーグ第1節石川大会</t>
  </si>
  <si>
    <t>金沢市ソフトボール協会 予備日</t>
  </si>
  <si>
    <t>全日本総合女子選手権県予選</t>
  </si>
  <si>
    <t>北信越ハイシニア県予選</t>
  </si>
  <si>
    <t>第70回住吉工業協同組合ソフトボール大会（予備日）</t>
  </si>
  <si>
    <t>第45回金沢市スポーツ少年団春季ソフトボール大会</t>
  </si>
  <si>
    <t>全日本総合女子県予選予備日</t>
  </si>
  <si>
    <t>石川県ソフトボール協会</t>
  </si>
  <si>
    <t>全日本中学生大会県予選</t>
  </si>
  <si>
    <t>第45回金沢市スポーツ少年団春季ソフトボール大会(予備日)</t>
  </si>
  <si>
    <t>全日本中学生大会県予選(予備日)</t>
  </si>
  <si>
    <t>第59回石川県勤労者春季体育大会ソフトボール大会2組</t>
  </si>
  <si>
    <t>ソフトボール大会</t>
  </si>
  <si>
    <t>リーグ戦第2節</t>
  </si>
  <si>
    <t>全日本小学生県予選</t>
  </si>
  <si>
    <t>金沢市中学校春季競技大会ソフトボール競技</t>
  </si>
  <si>
    <t>ソフトボール競技</t>
  </si>
  <si>
    <t>金沢市中学校春季競技大会ソフトボール競技【予備日】</t>
  </si>
  <si>
    <t>全日本小学生県予選予備日</t>
  </si>
  <si>
    <t>第59回石川県勤労者春季体育大会ソフトボール大会3組</t>
  </si>
  <si>
    <t>ミズノジュニア大会</t>
  </si>
  <si>
    <t>リーグ戦第2節予備日</t>
  </si>
  <si>
    <t>アール・ビー・コントロールズ</t>
  </si>
  <si>
    <t>アール・ビー・コントロールズ ソフトボール大会</t>
  </si>
  <si>
    <t>第59回石川県勤労者春季体育大会ソフトボール大会4組</t>
  </si>
  <si>
    <t>リーグ戦第3節</t>
  </si>
  <si>
    <t>石川県高等学校体育大会</t>
  </si>
  <si>
    <t>リーグ戦第3節予備日</t>
  </si>
  <si>
    <t>石川県高等学校体育大会(予備日)</t>
  </si>
  <si>
    <t>金沢市中学校夏季競技大会兼県体予選会ソフトボール競技</t>
  </si>
  <si>
    <t>北信越レディース大会県予選</t>
  </si>
  <si>
    <t>南部地区公民館対抗ソフトボ－ル大会</t>
  </si>
  <si>
    <t>ソフトボ－ル</t>
  </si>
  <si>
    <t>金沢市中学校夏季競技大会兼県体予選会ソフトボール競技【予備日】</t>
  </si>
  <si>
    <t>石川県職員労働組合</t>
  </si>
  <si>
    <t>石川県職員球技大会A</t>
  </si>
  <si>
    <t>第69回金沢市民スポーツ大会 ソフトボール</t>
  </si>
  <si>
    <t>石川県民スポーツ大会 ソフトボール</t>
  </si>
  <si>
    <t>石川県職員球技大会B</t>
  </si>
  <si>
    <t>リーグ戦第4節</t>
  </si>
  <si>
    <t>北信越レディース大会県予選予備日</t>
  </si>
  <si>
    <t>北信越小学生大会県予選</t>
  </si>
  <si>
    <t>石川県中学校体育大会ソフトボール競技</t>
  </si>
  <si>
    <t>石川県中学校体育大会ソフトボール競技【予備日】</t>
  </si>
  <si>
    <t>全日本ハイシニア大会県予選</t>
  </si>
  <si>
    <t>第59回石川県夏季体育大会ソフトボール大会1組</t>
  </si>
  <si>
    <t>リーグ戦第4節予備日</t>
  </si>
  <si>
    <t>北信越小学生大会県予選予備日</t>
  </si>
  <si>
    <t>全日本ハイシニア大会県予選予備日</t>
  </si>
  <si>
    <t>第59回石川県夏季体育大会ソフトボール大会2組</t>
  </si>
  <si>
    <t>リーグ戦第5節</t>
  </si>
  <si>
    <t>北陸三県大会</t>
  </si>
  <si>
    <t>第59回石川県夏季体育大会ソフトボール大会3組</t>
  </si>
  <si>
    <t>リーグ戦第5節予備日</t>
  </si>
  <si>
    <t>北陸三県大会(予備日)</t>
  </si>
  <si>
    <t>金沢大学</t>
  </si>
  <si>
    <t>金沢大学職員ソフトボール大会</t>
  </si>
  <si>
    <t>リーグ戦第6節</t>
  </si>
  <si>
    <t>金沢大学職員ソフトボール大会（予備日）</t>
  </si>
  <si>
    <t>第60回石川県秋季体育大会ソフトボールシニア大会</t>
  </si>
  <si>
    <t>リーグ戦第6節予備日</t>
  </si>
  <si>
    <t>北信越レディースソフトボール大会</t>
  </si>
  <si>
    <t>金沢市職員互助会</t>
  </si>
  <si>
    <t>金沢市職員互助会ソフトボール大会</t>
  </si>
  <si>
    <t>リーグ戦第7節</t>
  </si>
  <si>
    <t>金沢市二塚公民館</t>
  </si>
  <si>
    <t>二塚地区ソフトボール大会</t>
  </si>
  <si>
    <t>金沢市中学校秋季新人大会ソフトボール競技</t>
  </si>
  <si>
    <t>金沢市中学校秋季新人大会ソフトボール競技【予備日】</t>
  </si>
  <si>
    <t>金沢市職員互助会ソフトボール大会（予備日）</t>
  </si>
  <si>
    <t>第44回金沢市スポーツ少年団秋季ソフトボール大会</t>
  </si>
  <si>
    <t>柿本グループ</t>
  </si>
  <si>
    <t>柿本商会グループソフトボール大会</t>
  </si>
  <si>
    <t>北陸電設資材卸業協同組合</t>
  </si>
  <si>
    <t>北陸電設資材卸業協同組合組合員親睦ソフトボール大会</t>
  </si>
  <si>
    <t>第44回金沢市スポーツ少年団秋季ソフトボール大会(予備日)</t>
  </si>
  <si>
    <t>北信越中学生選抜大会県予選</t>
  </si>
  <si>
    <t>北陸電設資材卸業協同組合組合員親睦ソフトボール大会（予備日）</t>
  </si>
  <si>
    <t>10月3日（土）の予備日として</t>
  </si>
  <si>
    <t>第60回石川県勤労者秋季体育大会ソフトボール県決勝大会</t>
  </si>
  <si>
    <t>リーグ戦第7節予備日</t>
  </si>
  <si>
    <t>北信越中学生選抜大会県予選(予備日)</t>
  </si>
  <si>
    <t>全国高等学校選抜大会県予選</t>
  </si>
  <si>
    <t>第60回石川県勤労者秋季体育大会ソフトボール県決勝大会2</t>
  </si>
  <si>
    <t>リーグ戦第8節</t>
  </si>
  <si>
    <t>金沢市早朝ソフトボール連盟選手権・グッドマナー大会</t>
  </si>
  <si>
    <t>全国高等学校選抜大会県予選(予備日)</t>
  </si>
  <si>
    <t>第3回百万石オープン女子選抜小中学生ソフトボール大会</t>
  </si>
  <si>
    <t>石川県ジュニアソフト連盟</t>
  </si>
  <si>
    <t>石川県ジュニアオープン大会</t>
  </si>
  <si>
    <t>リーグ戦第9節</t>
  </si>
  <si>
    <t>金沢市早朝ソフトボール連盟選手権・グッドマナー大会(予備日)</t>
  </si>
  <si>
    <t>春季小学生大会県予選</t>
  </si>
  <si>
    <t>石川県印刷工業組合</t>
  </si>
  <si>
    <t>第28回ソフトボール場</t>
  </si>
  <si>
    <t>リーグ戦第9節予備日</t>
  </si>
  <si>
    <t>春季小学生大会県予選予備日</t>
  </si>
  <si>
    <t>第28回ソフトボール大会（予備日）</t>
  </si>
  <si>
    <t>11月7日に本大会を実施出来たらキャンセルとします。</t>
  </si>
  <si>
    <t>会長杯トーナメント大会</t>
  </si>
  <si>
    <t>リーグ開幕オープン戦</t>
  </si>
  <si>
    <t>県会長杯</t>
  </si>
  <si>
    <t>春季トーナメント大会</t>
  </si>
  <si>
    <t>県会長杯予備日</t>
  </si>
  <si>
    <t>少年野球場第1球場</t>
  </si>
  <si>
    <t>少年野球場第2球場</t>
  </si>
  <si>
    <t>ブロック大会</t>
  </si>
  <si>
    <t>城南地区公民館シルバーソフトボール大会</t>
  </si>
  <si>
    <t>春季大会</t>
  </si>
  <si>
    <t>フレッシュジュニア春季大会</t>
  </si>
  <si>
    <t>石川県学童野球連盟</t>
  </si>
  <si>
    <t>高円宮賜杯第46回全日本学童軟式野球大会 マクドナルドトーナメント石川県大会</t>
  </si>
  <si>
    <t>崎浦公民館</t>
  </si>
  <si>
    <t>崎浦ソフトボール</t>
  </si>
  <si>
    <t>シフトボール</t>
  </si>
  <si>
    <t>城東地区連絡協議会スポーツ交流会</t>
  </si>
  <si>
    <t>グラウンドゴルフ ソフトボール</t>
  </si>
  <si>
    <t>金沢市スポーツ少年団野球育成会</t>
  </si>
  <si>
    <t>金沢市スポーツ少年団ゼット旗争奪野球大会</t>
  </si>
  <si>
    <t>夏季大会・金沢市長杯争奪大会</t>
  </si>
  <si>
    <t>第51回石川県学童軟式野球選手権大会 兼 第8回トパテック杯争奪大会</t>
  </si>
  <si>
    <t>秋季大会・JC犬鷲旗争奪大会</t>
  </si>
  <si>
    <t>新人大会</t>
  </si>
  <si>
    <t>小立野公民館</t>
  </si>
  <si>
    <t>小立野校下町会対抗ソフトボール大会</t>
  </si>
  <si>
    <t>雨天中止です</t>
  </si>
  <si>
    <t>金沢市スポーツ少年団マルエス旗野球大会</t>
  </si>
  <si>
    <t>フレッシュジュニア秋季大会</t>
  </si>
  <si>
    <t>第19回石川県新人学童野球選手権大会 兼（協）金沢問屋センター旗争奪大会</t>
  </si>
  <si>
    <t>少年野球場</t>
  </si>
  <si>
    <t>金沢市スポーツ少年団春季野球大会</t>
  </si>
  <si>
    <t>ティーボール体験会</t>
  </si>
  <si>
    <t>金沢市スポーツ少年団夏季野球大会</t>
  </si>
  <si>
    <t>金沢市スポーツ少年団会長旗野球大会</t>
  </si>
  <si>
    <t>金沢市スポーツ少年団秋季野球大会</t>
  </si>
  <si>
    <t>金沢市スポーツ少年団新人野球大会</t>
  </si>
  <si>
    <t>北陸大学野球連盟</t>
  </si>
  <si>
    <t>令和8年度北陸大学野球連盟春季リーグ戦</t>
  </si>
  <si>
    <t>硬式野球</t>
  </si>
  <si>
    <t>2026金沢市生涯野球金沢マスターズ1</t>
  </si>
  <si>
    <t>2026金沢市生涯野球ハイシニア 石川・富山交流大会1</t>
  </si>
  <si>
    <t>金沢市早朝野球協会 令和8年度 総合開会式・開幕試合</t>
  </si>
  <si>
    <t>。野球場は5－9時の利用で了承頂いています。会議室も5－7時利用します。</t>
  </si>
  <si>
    <t>2026金沢市生涯野球ハイシニア 石川・富山交流大会(予備)</t>
  </si>
  <si>
    <t>石川県高等学校野球連盟</t>
  </si>
  <si>
    <t>第154回北信越地区高等学校野球石川県大会</t>
  </si>
  <si>
    <t>第154回北信越地区高等学校野球石川県大会予備日</t>
  </si>
  <si>
    <t>金沢市ホームタウンチーム公式戦（石川ミリオンスターズ）</t>
  </si>
  <si>
    <t>開幕戦</t>
  </si>
  <si>
    <t>傘寿金沢野球 2026石川・富山交流大会1</t>
  </si>
  <si>
    <t>傘寿金沢野球2026石川・富山交流大会(予備)</t>
  </si>
  <si>
    <t>春季加賀地区中学校野球大会</t>
  </si>
  <si>
    <t>春季加賀地区中学校野球大会（予備日）</t>
  </si>
  <si>
    <t>第71回高松宮賜杯（1部）全日本軟式野球石川予選</t>
  </si>
  <si>
    <t>㈱石川ミリオンスターズ</t>
  </si>
  <si>
    <t>日本海リーグ公式戦</t>
  </si>
  <si>
    <t>22時までの利用でお願いします。</t>
  </si>
  <si>
    <t>傘寿金沢野球2026石川・富山交流大会2</t>
  </si>
  <si>
    <t>令和8年度北陸大学野球連盟新人戦</t>
  </si>
  <si>
    <t>寿野球第2期リーグ大会</t>
  </si>
  <si>
    <t>第69回金沢市民スポーツ大会 野球</t>
  </si>
  <si>
    <t>2026金沢市生涯野球ハイシニア 石川・富山交流大会2</t>
  </si>
  <si>
    <t>加賀地区中学校夏季野球大会兼県体予選会（予備日）</t>
  </si>
  <si>
    <t>夏季大会・金沢市長杯争奪大会開会式及び抽選会</t>
  </si>
  <si>
    <t>2026金沢市生涯野球ハイシニア 石川・富山交流大会予備</t>
  </si>
  <si>
    <t>石川県民スポーツ大会 軟式野球</t>
  </si>
  <si>
    <t>第108回全国高等学校野球選手権石川大会</t>
  </si>
  <si>
    <t>令和8年度 金沢市長杯</t>
  </si>
  <si>
    <t>第34回金沢市長杯争奪軟式野球選手権大会1</t>
  </si>
  <si>
    <t>2026金沢市生涯野球金沢マスターズ8</t>
  </si>
  <si>
    <t>第47回石川県工業高等学校野球大会</t>
  </si>
  <si>
    <t>第35回石川県商業高等学校野球大会</t>
  </si>
  <si>
    <t>第34回金沢市長杯争奪軟式野球選手権大会2</t>
  </si>
  <si>
    <t>第34回金沢市長杯争奪戦軟式野球大会選手権大会3</t>
  </si>
  <si>
    <t>北信越地区大学準硬式野球連盟</t>
  </si>
  <si>
    <t>文部科学大臣杯第78回全日本大学準硬式野球選手権大会</t>
  </si>
  <si>
    <t>21日から開催される大会の練習として</t>
  </si>
  <si>
    <t>北信越大学野球準硬式野球連盟石川支部</t>
  </si>
  <si>
    <t>北信越大学野球準硬式野球連盟石川支部 予備日</t>
  </si>
  <si>
    <t>令和8年度 金沢市早朝野球協会 選手権GM大会 決勝戦</t>
  </si>
  <si>
    <t>5－7時の利用</t>
  </si>
  <si>
    <t>令和8年度北陸大学野球連盟秋季リーグ戦</t>
  </si>
  <si>
    <t>令和8年度 金沢市早朝野球協会 選手権GM大会 決勝戦 予備日</t>
  </si>
  <si>
    <t>第155回北信越地区高等学校野球石川県大会</t>
  </si>
  <si>
    <t>2026金沢市生涯野球ハイシニア 石川・富山交流大会3</t>
  </si>
  <si>
    <t>金沢市中学校秋季新人大会軟式野球競技（予備）</t>
  </si>
  <si>
    <t>令和8年度秋季北信越地区大学準硬式野球野球大会</t>
  </si>
  <si>
    <t>軟式野球大会</t>
  </si>
  <si>
    <t>30台前後（4試合予定）が試合時間ごとに来ます</t>
  </si>
  <si>
    <t>2026金沢市生涯野球ハイシニア 石川・富山交流大会4</t>
  </si>
  <si>
    <t>第34回石川県高等学校野球一年生大会</t>
  </si>
  <si>
    <t>令和8年度清水杯</t>
  </si>
  <si>
    <t>指導者研究協議会（指導者講習会）</t>
  </si>
  <si>
    <t>技術指導講習会</t>
  </si>
  <si>
    <t>底辺拡大事業（高校野球塾）</t>
  </si>
  <si>
    <t>令和8年度北陸大学野球連盟私大戦</t>
  </si>
  <si>
    <t>2026年度総合開会式</t>
  </si>
  <si>
    <t>金沢市野球協会春季大会抽選会他</t>
  </si>
  <si>
    <t>金沢日曜野球連盟 開幕式及び開幕試合</t>
  </si>
  <si>
    <t>開幕式時には全チーム（30チーム）参加予定です
開幕式は7：45迄には終了します</t>
  </si>
  <si>
    <t>金沢市野球協会（春季大会）1</t>
  </si>
  <si>
    <t>金沢市野球協会（春季大会）2</t>
  </si>
  <si>
    <t>金沢市野球協会審判部審判技術講習会</t>
  </si>
  <si>
    <t>金沢市野球協会（春季大会）3</t>
  </si>
  <si>
    <t>金沢市野球協会（春季大会）予備</t>
  </si>
  <si>
    <t>スポーツ交流広場</t>
  </si>
  <si>
    <t>JFA 金沢地区U-12サッカーリーグ</t>
  </si>
  <si>
    <t>石川県サッカー協会 育成事業</t>
  </si>
  <si>
    <t>金沢市少年サッカー大会</t>
  </si>
  <si>
    <t>石川県CY選手権(U-15)大会</t>
  </si>
  <si>
    <t>第2回西日本ハイシニアサッカーフェスティバル</t>
  </si>
  <si>
    <t>金沢フェニックスサッカークラブ</t>
  </si>
  <si>
    <t>KFA U-9スタートリーグ</t>
  </si>
  <si>
    <t>高等学校総合体育大会女子</t>
  </si>
  <si>
    <t>第69回金沢市民スポーツ大会 サッカー</t>
  </si>
  <si>
    <t>金石町サッカースポーツ少年団50周年記念大会</t>
  </si>
  <si>
    <t>金沢城北F･C40周年記念大会</t>
  </si>
  <si>
    <t>金沢市長杯</t>
  </si>
  <si>
    <t>JFA 金沢地区U-12/U-11/U-10サッカーリーグ</t>
  </si>
  <si>
    <t>高円宮杯JFA・U18プリンスリーグ2026北信越</t>
  </si>
  <si>
    <t>KFAサッカーフェスティバル</t>
  </si>
  <si>
    <t>西日本OBサッカー連盟地域北陸交流会</t>
  </si>
  <si>
    <t>石川県フットボールリーグ</t>
  </si>
  <si>
    <t>石川県1種サッカー選手権大会</t>
  </si>
  <si>
    <t>フジパンカップ北信越U-12少年サッカー大会</t>
  </si>
  <si>
    <t>アドバンスリーグ</t>
  </si>
  <si>
    <t>全国社会人サッカー選手権</t>
  </si>
  <si>
    <t>金沢市富樫公民館</t>
  </si>
  <si>
    <t>第35回 富樫校下町会対抗グラウンドゴルフ大会</t>
  </si>
  <si>
    <t>雨天中止（開催の有無午前6時決定）</t>
  </si>
  <si>
    <t>グラウンド</t>
  </si>
  <si>
    <t>石川県ジュニアソフトボール連盟</t>
  </si>
  <si>
    <t>第93回北陸中日新聞社旗争奪石川県ジュニアソフトボール大会</t>
  </si>
  <si>
    <t>北陸中日新聞社旗争奪石川県ジュニアソフトボール大会予備日</t>
  </si>
  <si>
    <t>第53回 富樫校下町会対抗ソフトボール大会</t>
  </si>
  <si>
    <t>三馬公民館</t>
  </si>
  <si>
    <t>三馬校下町会対抗ソフトボール大会</t>
  </si>
  <si>
    <t>白寿会旗争奪石川県ジュニアソフトボール大会</t>
  </si>
  <si>
    <t>ミズノジュニアソフトボール大会予備日</t>
  </si>
  <si>
    <t>白寿会旗争奪石川県ジュニアソフトボール大会予備日</t>
  </si>
  <si>
    <t>連盟会長杯争奪石川県ジュニアソフトボール大会予備日</t>
  </si>
  <si>
    <t>第23回北國新聞社旗争奪石川県ジュニアソフトボール大会</t>
  </si>
  <si>
    <t>北國新聞社旗争奪石川県ジュニアソフトボール大会予備日</t>
  </si>
  <si>
    <t>第94回北陸中日新聞社旗争奪石川県ジュニアソフトボール大会</t>
  </si>
  <si>
    <t>第18回金沢南ライオンズクラブ杯争奪石川県ジュニアソフトボール大会</t>
  </si>
  <si>
    <t>第18回金沢南ライオンズクラブ杯争奪石川県ジュニアソフトボール大会予備日</t>
  </si>
  <si>
    <t>6時～</t>
  </si>
  <si>
    <t>全日本女子軟式野球連盟北陸支部</t>
  </si>
  <si>
    <t>全日本女子軟式野球連盟北陸支部強化試合及び練習会</t>
  </si>
  <si>
    <t>全日本女子軟式野球選手権大会北陸支部春季予選大会</t>
  </si>
  <si>
    <t>全日本女子軟式野球選手権大会北陸支部春季予選大会（予備日）</t>
  </si>
  <si>
    <t>北陸・関西・東海地区合同大会及び強化練習会</t>
  </si>
  <si>
    <t>第59回石川県勤労者夏季体育大会ソフトボール大会</t>
  </si>
  <si>
    <t>全日本女子軟式野球選手権大会強化試合及び練習会</t>
  </si>
  <si>
    <t>全日本女子軟式野球選手権大会北陸支部秋季予選大会</t>
  </si>
  <si>
    <t>全日本女子軟式野球選手権大会北陸支部秋季予選大会（予備日）</t>
  </si>
  <si>
    <t>金沢サンデーリーグ</t>
  </si>
  <si>
    <t>2026年度金沢サンデーグリーグ戦</t>
  </si>
  <si>
    <t>石川県生涯野球連盟</t>
  </si>
  <si>
    <t>還暦・古稀リーグ大会</t>
  </si>
  <si>
    <t>トイレのみ</t>
  </si>
  <si>
    <t>西部日曜ソフトボールリーグ</t>
  </si>
  <si>
    <t>金沢市米丸公民館</t>
  </si>
  <si>
    <t>米丸校下ソフトボール大会</t>
  </si>
  <si>
    <t>米丸校下社会体育大会</t>
  </si>
  <si>
    <t>第3回北信越ママさんバレーボール大会石川県予選会</t>
  </si>
  <si>
    <t>reYouth</t>
  </si>
  <si>
    <t>第17回 reYouth Cup / 2026 reYouth Cup（準備）</t>
  </si>
  <si>
    <t>翌日の大会（予選）における準備です。なにとぞよろしくお願いします</t>
  </si>
  <si>
    <t>2026年度審判講習会1回目</t>
  </si>
  <si>
    <t>米丸校下ソフトバレーボール大会</t>
  </si>
  <si>
    <t>第17回 reYouth Cup / 2026 reYouth Cup（予選）</t>
  </si>
  <si>
    <t>西部体育館さんと約20年の付き合いとなる大会です。宜しくお願いします。</t>
  </si>
  <si>
    <t>大会準備です。西部体育館さんと約20年の付き合いとなります。宜しくお願いします。</t>
  </si>
  <si>
    <t>第17回 reYouth Cup / 2026 reYouth Cup（本戦）</t>
  </si>
  <si>
    <t>西部体育館さんを使わせていただいて、今年で約20年なります。宜しくお願いします。</t>
  </si>
  <si>
    <t>第44回ミズノ杯石川県ママさんバレーボール大会 第2会場</t>
  </si>
  <si>
    <t>南部地区公民館スポ－ツ交歓会</t>
  </si>
  <si>
    <t>第11回 reYouth 交歓大会 / 2026 reYouth 交歓大会：準備</t>
  </si>
  <si>
    <t>大会準備です。西部体育館さんと約20年の付き合いです。宜しくお願いします。</t>
  </si>
  <si>
    <t>2026年度審判講習会2回目</t>
  </si>
  <si>
    <t>第11回 reYouth 交歓大会 / 2026 reYouth 交歓大会</t>
  </si>
  <si>
    <t>西部体育館さんと今年で約20年のお付き合いとなる大会です。宜しくお願いいたします</t>
  </si>
  <si>
    <t>第42回金沢市9人制男女バレーボール選手権大会</t>
  </si>
  <si>
    <t>25Mプール</t>
  </si>
  <si>
    <t>幼児プール</t>
  </si>
  <si>
    <t>金沢市役所障害福祉課</t>
  </si>
  <si>
    <t>第44回水泳大会</t>
  </si>
  <si>
    <t>知的障害のある人の水泳教室等</t>
  </si>
  <si>
    <t>金沢手をつなぐ親の会
（076-261-7840）</t>
  </si>
  <si>
    <t>令和8年度石川県ママさんバレーボール連盟審判講習会</t>
  </si>
  <si>
    <t>県・市合同トリムバレーボール審判講習会</t>
  </si>
  <si>
    <t>トリムバレーボールの審判講習会
ルールなど講習、審判・記録など実技指導</t>
  </si>
  <si>
    <t>金沢市スポーツ少年団ミニバスケットボールリーグ開幕戦</t>
  </si>
  <si>
    <t>第69回金沢市民スポーツ大会 太極拳</t>
  </si>
  <si>
    <t>太極拳</t>
  </si>
  <si>
    <t>ソフトバレー アクティブリーダー研修会</t>
  </si>
  <si>
    <t>石川県スポーツチャンバラ協会</t>
  </si>
  <si>
    <t>第35回いしかわスポーツ・レクリエーション交流大会スポーツチャンバラ大会「準備」</t>
  </si>
  <si>
    <t>スポーツチャンバラ</t>
  </si>
  <si>
    <t>第35回いしかわスポーツ・レクリエーション交流大会スポーツチャンバラ大会</t>
  </si>
  <si>
    <t>有料</t>
  </si>
  <si>
    <t>金沢市スポーツ事業団</t>
  </si>
  <si>
    <t>競技場：全面利用不可（会議室：利用者の休憩所として開放）</t>
  </si>
  <si>
    <t>第69回金沢市民スポーツ大会 少林寺拳法</t>
  </si>
  <si>
    <t>少林寺拳法</t>
  </si>
  <si>
    <t>石川県民スポーツ大会 空手道</t>
  </si>
  <si>
    <t>城北地区公民館連絡協議会</t>
  </si>
  <si>
    <t>城北地区公民館対抗H.K.B.大会</t>
  </si>
  <si>
    <t>7/5か7/26のどちらか。10月中に決定。わかり次第片方キャンセルします。</t>
  </si>
  <si>
    <t>石川県民スポーツ大会 武術太極拳</t>
  </si>
  <si>
    <t>武術太極拳</t>
  </si>
  <si>
    <t>イベント開催時間は概ね13：30～15：30、机や椅子の借用希望、冷房使用希望</t>
  </si>
  <si>
    <t>石川県民スポーツ大会 少林寺拳法</t>
  </si>
  <si>
    <t>金沢北浅野ミニバスケットボールクラブ</t>
  </si>
  <si>
    <t>金沢北浅野ミニバスケットボールクラブ交流会</t>
  </si>
  <si>
    <t>わくわくとえがおの水中レクリエーション会</t>
  </si>
  <si>
    <t>ダウン症児の親子水泳教室等</t>
  </si>
  <si>
    <t>福祉水泳きらり☆
（北端 090-1315ー9373）</t>
  </si>
  <si>
    <t>YRオータムカップ</t>
  </si>
  <si>
    <t>ふれあい運動会</t>
  </si>
  <si>
    <t>障害のある人の運動会</t>
  </si>
  <si>
    <t>YRオータムカップ＃2</t>
  </si>
  <si>
    <t>KURATUKI強化大会＃5</t>
  </si>
  <si>
    <t>令和8年度 輝けシニアバレーボール交流会</t>
  </si>
  <si>
    <t>石川県武術太極拳連盟</t>
  </si>
  <si>
    <t>石川県武術太極拳競技大会</t>
  </si>
  <si>
    <t>翌日（11/22）の石川県武術太極拳競技大会の会場準備</t>
  </si>
  <si>
    <t>障害者週間における体育施設一般開放日</t>
  </si>
  <si>
    <t>障害のある方の体育活動</t>
  </si>
  <si>
    <t>有田市スポーツ交流大会</t>
  </si>
  <si>
    <t>イベント開催時間は概ね13：30～15：30、机や椅子の借用希望、暖房使用希望</t>
  </si>
  <si>
    <t>金沢市スポーツ少年団ミニバスケットボールクリスマスカップ</t>
  </si>
  <si>
    <t>金沢市スポーツ少年団ミニバスケットボールリーグファイナル</t>
  </si>
  <si>
    <t>金沢市スポーツ少年団ミニバスケットボールリーグファイナル・表彰式</t>
  </si>
  <si>
    <t>第13回金沢市少年少女空手道選手権大会</t>
  </si>
  <si>
    <t>障害のある方の体育施設開放日（団体利用）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</si>
</sst>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2" x14ac:knownFonts="1">
    <font>
      <sz val="11"/>
      <color rgb="FF000000"/>
      <name val="游ゴシック"/>
      <scheme val="minor"/>
    </font>
    <font>
      <sz val="6"/>
      <name val="游ゴシック"/>
      <family val="3"/>
      <charset val="128"/>
      <scheme val="minor"/>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
    <xf numFmtId="0" fontId="0" fillId="0" borderId="0" xfId="0"/>
    <xf numFmtId="0" fontId="0" fillId="0" borderId="1" xfId="0" applyBorder="1" applyAlignment="1">
      <alignment vertical="center"/>
    </xf>
    <xf numFmtId="0" fontId="0" fillId="0" borderId="1" xfId="0" applyBorder="1" applyAlignment="1">
      <alignment horizontal="center" vertical="center"/>
    </xf>
    <xf numFmtId="0" fontId="0" fillId="0" borderId="1" xfId="0" applyBorder="1" applyAlignment="1">
      <alignment horizontal="right" vertical="center"/>
    </xf>
    <xf numFmtId="20" fontId="0" fillId="0" borderId="1" xfId="0" applyNumberFormat="1" applyBorder="1" applyAlignment="1">
      <alignment horizontal="right" vertical="center"/>
    </xf>
    <xf numFmtId="0" fontId="0" fillId="0" borderId="1" xfId="0" applyBorder="1" applyAlignment="1">
      <alignment vertical="center" wrapText="1"/>
    </xf>
    <xf numFmtId="176" fontId="0" fillId="0" borderId="1" xfId="0" applyNumberFormat="1" applyBorder="1" applyAlignment="1">
      <alignment vertical="center"/>
    </xf>
  </cellXfs>
  <cellStyles count="1">
    <cellStyle name="標準" xfId="0" builtinId="0"/>
  </cellStyles>
  <dxfs count="72">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76"/>
  <sheetViews>
    <sheetView workbookViewId="0">
      <selection activeCell="G2" sqref="G2:G276"/>
    </sheetView>
  </sheetViews>
  <sheetFormatPr defaultRowHeight="40.5" customHeight="1" x14ac:dyDescent="0.4"/>
  <cols>
    <col min="1" max="1" width="6.75" style="2" customWidth="1"/>
    <col min="2" max="2" width="5.375" style="2" customWidth="1"/>
    <col min="3" max="3" width="7.625" style="3" customWidth="1"/>
    <col min="4" max="4" width="13.125" style="1" customWidth="1"/>
    <col min="5" max="5" width="5.375" style="2" customWidth="1"/>
    <col min="6" max="7" width="5.75" style="3" customWidth="1"/>
    <col min="8" max="17" width="9.125" style="2" customWidth="1"/>
    <col min="18" max="18" width="25.625" style="1" customWidth="1"/>
    <col min="19" max="19" width="42.25" style="5" customWidth="1"/>
    <col min="20" max="20" width="25.625" style="5" customWidth="1"/>
    <col min="21" max="22" width="9.125" style="2" customWidth="1"/>
    <col min="23" max="23" width="25.625" style="5" customWidth="1"/>
    <col min="24" max="24" width="9.125" style="2" customWidth="1"/>
    <col min="25" max="25" width="25.625" style="5" customWidth="1"/>
  </cols>
  <sheetData>
    <row r="1" spans="1:25" ht="18.75" customHeight="1" x14ac:dyDescent="0.4">
      <c r="A1" s="2" t="s">
        <v>0</v>
      </c>
      <c r="B1" s="2" t="s">
        <v>1</v>
      </c>
      <c r="C1" s="3" t="s">
        <v>2</v>
      </c>
      <c r="D1" s="3" t="s">
        <v>3</v>
      </c>
      <c r="E1" s="2" t="s">
        <v>4</v>
      </c>
      <c r="F1" s="3" t="s">
        <v>5</v>
      </c>
      <c r="G1" s="3" t="s">
        <v>6</v>
      </c>
      <c r="H1" s="2" t="s">
        <v>7</v>
      </c>
      <c r="I1" s="2" t="s">
        <v>8</v>
      </c>
      <c r="J1" s="2" t="s">
        <v>9</v>
      </c>
      <c r="K1" s="2" t="s">
        <v>10</v>
      </c>
      <c r="L1" s="2" t="s">
        <v>11</v>
      </c>
      <c r="M1" s="2" t="s">
        <v>12</v>
      </c>
      <c r="N1" s="2" t="s">
        <v>13</v>
      </c>
      <c r="R1" s="1" t="s">
        <v>14</v>
      </c>
      <c r="S1" s="1" t="s">
        <v>15</v>
      </c>
      <c r="T1" s="1" t="s">
        <v>16</v>
      </c>
      <c r="U1" s="2" t="s">
        <v>17</v>
      </c>
      <c r="V1" s="2" t="s">
        <v>18</v>
      </c>
      <c r="W1" s="1" t="s">
        <v>19</v>
      </c>
      <c r="X1" s="2" t="s">
        <v>20</v>
      </c>
      <c r="Y1" s="1" t="s">
        <v>21</v>
      </c>
    </row>
    <row r="2" spans="1:25" ht="18.75" x14ac:dyDescent="0.4">
      <c r="A2" s="2" t="s">
        <v>22</v>
      </c>
      <c r="C2" s="3">
        <v>1</v>
      </c>
      <c r="D2" s="6">
        <v>46113</v>
      </c>
      <c r="E2" s="2" t="s">
        <v>23</v>
      </c>
      <c r="F2" s="4">
        <v>0.33333333333332998</v>
      </c>
      <c r="G2" s="4">
        <v>0.91666666666666996</v>
      </c>
      <c r="H2" s="2" t="s">
        <v>24</v>
      </c>
      <c r="R2" s="1" t="s">
        <v>25</v>
      </c>
      <c r="S2" s="5" t="s">
        <v>26</v>
      </c>
      <c r="T2" s="5" t="s">
        <v>27</v>
      </c>
      <c r="U2" s="2" t="s">
        <v>28</v>
      </c>
      <c r="V2" s="2" t="s">
        <v>29</v>
      </c>
    </row>
    <row r="3" spans="1:25" ht="18.75" x14ac:dyDescent="0.4">
      <c r="A3" s="2" t="s">
        <v>22</v>
      </c>
      <c r="C3" s="3">
        <v>2</v>
      </c>
      <c r="D3" s="6">
        <v>46114</v>
      </c>
      <c r="E3" s="2" t="s">
        <v>30</v>
      </c>
      <c r="F3" s="4">
        <v>0.33333333333332998</v>
      </c>
      <c r="G3" s="4">
        <v>0.91666666666666996</v>
      </c>
      <c r="H3" s="2" t="s">
        <v>24</v>
      </c>
      <c r="R3" s="1" t="s">
        <v>25</v>
      </c>
      <c r="S3" s="5" t="s">
        <v>26</v>
      </c>
      <c r="T3" s="5" t="s">
        <v>27</v>
      </c>
      <c r="U3" s="2" t="s">
        <v>28</v>
      </c>
      <c r="V3" s="2" t="s">
        <v>29</v>
      </c>
    </row>
    <row r="4" spans="1:25" ht="18.75" x14ac:dyDescent="0.4">
      <c r="A4" s="2" t="s">
        <v>22</v>
      </c>
      <c r="C4" s="3">
        <v>3</v>
      </c>
      <c r="D4" s="6">
        <v>46115</v>
      </c>
      <c r="E4" s="2" t="s">
        <v>31</v>
      </c>
      <c r="F4" s="4">
        <v>0.33333333333332998</v>
      </c>
      <c r="G4" s="4">
        <v>0.79166666666666996</v>
      </c>
      <c r="H4" s="2" t="s">
        <v>24</v>
      </c>
      <c r="R4" s="1" t="s">
        <v>25</v>
      </c>
      <c r="S4" s="5" t="s">
        <v>26</v>
      </c>
      <c r="T4" s="5" t="s">
        <v>27</v>
      </c>
      <c r="U4" s="2" t="s">
        <v>28</v>
      </c>
      <c r="V4" s="2" t="s">
        <v>29</v>
      </c>
    </row>
    <row r="5" spans="1:25" ht="18.75" x14ac:dyDescent="0.4">
      <c r="A5" s="2" t="s">
        <v>22</v>
      </c>
      <c r="C5" s="3">
        <v>4</v>
      </c>
      <c r="D5" s="6">
        <v>46116</v>
      </c>
      <c r="E5" s="2" t="s">
        <v>32</v>
      </c>
      <c r="F5" s="4">
        <v>0.70833333333333004</v>
      </c>
      <c r="G5" s="4">
        <v>0.91666666666666996</v>
      </c>
      <c r="H5" s="2" t="s">
        <v>24</v>
      </c>
      <c r="I5" s="2" t="s">
        <v>24</v>
      </c>
      <c r="R5" s="1" t="s">
        <v>33</v>
      </c>
      <c r="S5" s="5" t="s">
        <v>34</v>
      </c>
      <c r="T5" s="5" t="s">
        <v>35</v>
      </c>
      <c r="U5" s="2" t="s">
        <v>36</v>
      </c>
      <c r="V5" s="2" t="s">
        <v>29</v>
      </c>
    </row>
    <row r="6" spans="1:25" ht="18.75" x14ac:dyDescent="0.4">
      <c r="A6" s="2" t="s">
        <v>22</v>
      </c>
      <c r="C6" s="3">
        <v>5</v>
      </c>
      <c r="D6" s="6">
        <v>46117</v>
      </c>
      <c r="E6" s="2" t="s">
        <v>37</v>
      </c>
      <c r="F6" s="4">
        <v>0.29166666666667002</v>
      </c>
      <c r="G6" s="4">
        <v>0.54166666666666996</v>
      </c>
      <c r="H6" s="2" t="s">
        <v>24</v>
      </c>
      <c r="I6" s="2" t="s">
        <v>24</v>
      </c>
      <c r="R6" s="1" t="s">
        <v>33</v>
      </c>
      <c r="S6" s="5" t="s">
        <v>38</v>
      </c>
      <c r="T6" s="5" t="s">
        <v>35</v>
      </c>
      <c r="U6" s="2" t="s">
        <v>28</v>
      </c>
      <c r="V6" s="2" t="s">
        <v>29</v>
      </c>
    </row>
    <row r="7" spans="1:25" ht="37.5" x14ac:dyDescent="0.4">
      <c r="A7" s="2" t="s">
        <v>22</v>
      </c>
      <c r="C7" s="3">
        <v>6</v>
      </c>
      <c r="D7" s="6">
        <v>46123</v>
      </c>
      <c r="E7" s="2" t="s">
        <v>32</v>
      </c>
      <c r="F7" s="4">
        <v>0.33333333333332998</v>
      </c>
      <c r="G7" s="4">
        <v>0.91666666666666996</v>
      </c>
      <c r="H7" s="2" t="s">
        <v>24</v>
      </c>
      <c r="I7" s="2" t="s">
        <v>24</v>
      </c>
      <c r="J7" s="2" t="s">
        <v>24</v>
      </c>
      <c r="R7" s="1" t="s">
        <v>39</v>
      </c>
      <c r="S7" s="5" t="s">
        <v>40</v>
      </c>
      <c r="T7" s="5" t="s">
        <v>41</v>
      </c>
      <c r="U7" s="2" t="s">
        <v>28</v>
      </c>
      <c r="V7" s="2" t="s">
        <v>42</v>
      </c>
    </row>
    <row r="8" spans="1:25" ht="18.75" x14ac:dyDescent="0.4">
      <c r="A8" s="2" t="s">
        <v>22</v>
      </c>
      <c r="C8" s="3">
        <v>7</v>
      </c>
      <c r="D8" s="6">
        <v>46124</v>
      </c>
      <c r="E8" s="2" t="s">
        <v>37</v>
      </c>
      <c r="F8" s="4">
        <v>0.33333333333332998</v>
      </c>
      <c r="G8" s="4">
        <v>0.79166666666666996</v>
      </c>
      <c r="H8" s="2" t="s">
        <v>24</v>
      </c>
      <c r="I8" s="2" t="s">
        <v>24</v>
      </c>
      <c r="J8" s="2" t="s">
        <v>24</v>
      </c>
      <c r="R8" s="1" t="s">
        <v>39</v>
      </c>
      <c r="S8" s="5" t="s">
        <v>43</v>
      </c>
      <c r="T8" s="5" t="s">
        <v>41</v>
      </c>
      <c r="U8" s="2" t="s">
        <v>28</v>
      </c>
      <c r="V8" s="2" t="s">
        <v>42</v>
      </c>
    </row>
    <row r="9" spans="1:25" ht="18.75" x14ac:dyDescent="0.4">
      <c r="A9" s="2" t="s">
        <v>22</v>
      </c>
      <c r="C9" s="3">
        <v>8</v>
      </c>
      <c r="D9" s="6">
        <v>46129</v>
      </c>
      <c r="E9" s="2" t="s">
        <v>31</v>
      </c>
      <c r="F9" s="4">
        <v>0.58333333333333004</v>
      </c>
      <c r="G9" s="4">
        <v>0.70833333333333004</v>
      </c>
      <c r="L9" s="2" t="s">
        <v>24</v>
      </c>
      <c r="R9" s="1" t="s">
        <v>44</v>
      </c>
      <c r="S9" s="5" t="s">
        <v>45</v>
      </c>
      <c r="U9" s="2" t="s">
        <v>36</v>
      </c>
      <c r="V9" s="2" t="s">
        <v>42</v>
      </c>
    </row>
    <row r="10" spans="1:25" ht="18.75" x14ac:dyDescent="0.4">
      <c r="A10" s="2" t="s">
        <v>22</v>
      </c>
      <c r="C10" s="3">
        <v>9</v>
      </c>
      <c r="D10" s="6">
        <v>46129</v>
      </c>
      <c r="E10" s="2" t="s">
        <v>31</v>
      </c>
      <c r="F10" s="4">
        <v>0.33333333333332998</v>
      </c>
      <c r="G10" s="4">
        <v>0.66666666666666996</v>
      </c>
      <c r="H10" s="2" t="s">
        <v>24</v>
      </c>
      <c r="R10" s="1" t="s">
        <v>46</v>
      </c>
      <c r="S10" s="5" t="s">
        <v>47</v>
      </c>
      <c r="T10" s="5" t="s">
        <v>48</v>
      </c>
      <c r="U10" s="2" t="s">
        <v>28</v>
      </c>
      <c r="V10" s="2" t="s">
        <v>29</v>
      </c>
    </row>
    <row r="11" spans="1:25" ht="18.75" x14ac:dyDescent="0.4">
      <c r="A11" s="2" t="s">
        <v>22</v>
      </c>
      <c r="C11" s="3">
        <v>10</v>
      </c>
      <c r="D11" s="6">
        <v>46130</v>
      </c>
      <c r="E11" s="2" t="s">
        <v>32</v>
      </c>
      <c r="F11" s="4">
        <v>0.75</v>
      </c>
      <c r="G11" s="4">
        <v>0.91666666666666996</v>
      </c>
      <c r="L11" s="2" t="s">
        <v>24</v>
      </c>
      <c r="M11" s="2" t="s">
        <v>24</v>
      </c>
      <c r="R11" s="1" t="s">
        <v>49</v>
      </c>
      <c r="S11" s="5" t="s">
        <v>50</v>
      </c>
      <c r="T11" s="5" t="s">
        <v>51</v>
      </c>
      <c r="U11" s="2" t="s">
        <v>28</v>
      </c>
      <c r="V11" s="2" t="s">
        <v>29</v>
      </c>
    </row>
    <row r="12" spans="1:25" ht="18.75" x14ac:dyDescent="0.4">
      <c r="A12" s="2" t="s">
        <v>22</v>
      </c>
      <c r="C12" s="3">
        <v>11</v>
      </c>
      <c r="D12" s="6">
        <v>46130</v>
      </c>
      <c r="E12" s="2" t="s">
        <v>32</v>
      </c>
      <c r="F12" s="4">
        <v>0.29166666666667002</v>
      </c>
      <c r="G12" s="4">
        <v>0.75</v>
      </c>
      <c r="H12" s="2" t="s">
        <v>24</v>
      </c>
      <c r="R12" s="1" t="s">
        <v>52</v>
      </c>
      <c r="S12" s="5" t="s">
        <v>53</v>
      </c>
      <c r="T12" s="5" t="s">
        <v>54</v>
      </c>
      <c r="U12" s="2" t="s">
        <v>28</v>
      </c>
      <c r="V12" s="2" t="s">
        <v>29</v>
      </c>
    </row>
    <row r="13" spans="1:25" ht="56.25" x14ac:dyDescent="0.4">
      <c r="A13" s="2" t="s">
        <v>22</v>
      </c>
      <c r="C13" s="3">
        <v>12</v>
      </c>
      <c r="D13" s="6">
        <v>46131</v>
      </c>
      <c r="E13" s="2" t="s">
        <v>37</v>
      </c>
      <c r="F13" s="4">
        <v>0.33333333333332998</v>
      </c>
      <c r="G13" s="4">
        <v>0.70833333333333004</v>
      </c>
      <c r="I13" s="2" t="s">
        <v>24</v>
      </c>
      <c r="R13" s="1" t="s">
        <v>55</v>
      </c>
      <c r="S13" s="5" t="s">
        <v>56</v>
      </c>
      <c r="T13" s="5" t="s">
        <v>57</v>
      </c>
      <c r="U13" s="2" t="s">
        <v>28</v>
      </c>
      <c r="V13" s="2" t="s">
        <v>29</v>
      </c>
      <c r="W13" s="5" t="s">
        <v>58</v>
      </c>
    </row>
    <row r="14" spans="1:25" ht="56.25" x14ac:dyDescent="0.4">
      <c r="A14" s="2" t="s">
        <v>22</v>
      </c>
      <c r="C14" s="3">
        <v>13</v>
      </c>
      <c r="D14" s="6">
        <v>46131</v>
      </c>
      <c r="E14" s="2" t="s">
        <v>37</v>
      </c>
      <c r="F14" s="4">
        <v>0.33333333333332998</v>
      </c>
      <c r="G14" s="4">
        <v>0.75</v>
      </c>
      <c r="H14" s="2" t="s">
        <v>24</v>
      </c>
      <c r="R14" s="1" t="s">
        <v>55</v>
      </c>
      <c r="S14" s="5" t="s">
        <v>56</v>
      </c>
      <c r="T14" s="5" t="s">
        <v>57</v>
      </c>
      <c r="U14" s="2" t="s">
        <v>28</v>
      </c>
      <c r="V14" s="2" t="s">
        <v>29</v>
      </c>
      <c r="W14" s="5" t="s">
        <v>58</v>
      </c>
    </row>
    <row r="15" spans="1:25" ht="56.25" x14ac:dyDescent="0.4">
      <c r="A15" s="2" t="s">
        <v>22</v>
      </c>
      <c r="C15" s="3">
        <v>14</v>
      </c>
      <c r="D15" s="6">
        <v>46136</v>
      </c>
      <c r="E15" s="2" t="s">
        <v>31</v>
      </c>
      <c r="F15" s="4">
        <v>0.33333333333332998</v>
      </c>
      <c r="G15" s="4">
        <v>0.66666666666666996</v>
      </c>
      <c r="H15" s="2" t="s">
        <v>24</v>
      </c>
      <c r="R15" s="1" t="s">
        <v>46</v>
      </c>
      <c r="S15" s="5" t="s">
        <v>59</v>
      </c>
      <c r="T15" s="5" t="s">
        <v>48</v>
      </c>
      <c r="U15" s="2" t="s">
        <v>28</v>
      </c>
      <c r="V15" s="2" t="s">
        <v>29</v>
      </c>
      <c r="W15" s="5" t="s">
        <v>60</v>
      </c>
    </row>
    <row r="16" spans="1:25" ht="18.75" x14ac:dyDescent="0.4">
      <c r="A16" s="2" t="s">
        <v>61</v>
      </c>
      <c r="B16" s="2" t="s">
        <v>62</v>
      </c>
      <c r="C16" s="3">
        <v>15</v>
      </c>
      <c r="D16" s="6">
        <v>46137</v>
      </c>
      <c r="E16" s="2" t="s">
        <v>32</v>
      </c>
      <c r="F16" s="4">
        <v>0.75</v>
      </c>
      <c r="G16" s="4">
        <v>0.91666666666666996</v>
      </c>
      <c r="H16" s="2" t="s">
        <v>24</v>
      </c>
      <c r="R16" s="1" t="s">
        <v>63</v>
      </c>
      <c r="S16" s="5" t="s">
        <v>64</v>
      </c>
      <c r="T16" s="5" t="s">
        <v>65</v>
      </c>
      <c r="U16" s="2" t="s">
        <v>36</v>
      </c>
      <c r="V16" s="2" t="s">
        <v>29</v>
      </c>
    </row>
    <row r="17" spans="1:23" ht="37.5" x14ac:dyDescent="0.4">
      <c r="A17" s="2" t="s">
        <v>61</v>
      </c>
      <c r="B17" s="2" t="s">
        <v>62</v>
      </c>
      <c r="C17" s="3">
        <v>16</v>
      </c>
      <c r="D17" s="6">
        <v>46137</v>
      </c>
      <c r="E17" s="2" t="s">
        <v>32</v>
      </c>
      <c r="F17" s="4">
        <v>0.33333333333332998</v>
      </c>
      <c r="G17" s="4">
        <v>0.91666666666666996</v>
      </c>
      <c r="H17" s="2" t="s">
        <v>24</v>
      </c>
      <c r="R17" s="1" t="s">
        <v>25</v>
      </c>
      <c r="S17" s="5" t="s">
        <v>66</v>
      </c>
      <c r="T17" s="5" t="s">
        <v>27</v>
      </c>
      <c r="U17" s="2" t="s">
        <v>28</v>
      </c>
      <c r="V17" s="2" t="s">
        <v>29</v>
      </c>
    </row>
    <row r="18" spans="1:23" ht="18.75" x14ac:dyDescent="0.4">
      <c r="A18" s="2" t="s">
        <v>61</v>
      </c>
      <c r="B18" s="2" t="s">
        <v>62</v>
      </c>
      <c r="C18" s="3">
        <v>17</v>
      </c>
      <c r="D18" s="6">
        <v>46137</v>
      </c>
      <c r="E18" s="2" t="s">
        <v>32</v>
      </c>
      <c r="F18" s="4">
        <v>0.29166666666667002</v>
      </c>
      <c r="G18" s="4">
        <v>0.91666666666666996</v>
      </c>
      <c r="H18" s="2" t="s">
        <v>24</v>
      </c>
      <c r="R18" s="1" t="s">
        <v>67</v>
      </c>
      <c r="S18" s="5" t="s">
        <v>68</v>
      </c>
      <c r="T18" s="5" t="s">
        <v>69</v>
      </c>
      <c r="U18" s="2" t="s">
        <v>28</v>
      </c>
      <c r="V18" s="2" t="s">
        <v>29</v>
      </c>
    </row>
    <row r="19" spans="1:23" ht="18.75" x14ac:dyDescent="0.4">
      <c r="A19" s="2" t="s">
        <v>61</v>
      </c>
      <c r="B19" s="2" t="s">
        <v>62</v>
      </c>
      <c r="C19" s="3">
        <v>18</v>
      </c>
      <c r="D19" s="6">
        <v>46138</v>
      </c>
      <c r="E19" s="2" t="s">
        <v>37</v>
      </c>
      <c r="F19" s="4">
        <v>0.29166666666667002</v>
      </c>
      <c r="G19" s="4">
        <v>0.75</v>
      </c>
      <c r="H19" s="2" t="s">
        <v>24</v>
      </c>
      <c r="L19" s="2" t="s">
        <v>24</v>
      </c>
      <c r="R19" s="1" t="s">
        <v>63</v>
      </c>
      <c r="S19" s="5" t="s">
        <v>70</v>
      </c>
      <c r="T19" s="5" t="s">
        <v>65</v>
      </c>
      <c r="U19" s="2" t="s">
        <v>28</v>
      </c>
      <c r="V19" s="2" t="s">
        <v>29</v>
      </c>
    </row>
    <row r="20" spans="1:23" ht="37.5" x14ac:dyDescent="0.4">
      <c r="A20" s="2" t="s">
        <v>61</v>
      </c>
      <c r="B20" s="2" t="s">
        <v>62</v>
      </c>
      <c r="C20" s="3">
        <v>19</v>
      </c>
      <c r="D20" s="6">
        <v>46138</v>
      </c>
      <c r="E20" s="2" t="s">
        <v>37</v>
      </c>
      <c r="F20" s="4">
        <v>0.33333333333332998</v>
      </c>
      <c r="G20" s="4">
        <v>0.79166666666666996</v>
      </c>
      <c r="H20" s="2" t="s">
        <v>24</v>
      </c>
      <c r="R20" s="1" t="s">
        <v>25</v>
      </c>
      <c r="S20" s="5" t="s">
        <v>66</v>
      </c>
      <c r="T20" s="5" t="s">
        <v>27</v>
      </c>
      <c r="U20" s="2" t="s">
        <v>28</v>
      </c>
      <c r="V20" s="2" t="s">
        <v>29</v>
      </c>
    </row>
    <row r="21" spans="1:23" ht="56.25" x14ac:dyDescent="0.4">
      <c r="A21" s="2" t="s">
        <v>61</v>
      </c>
      <c r="B21" s="2" t="s">
        <v>62</v>
      </c>
      <c r="C21" s="3">
        <v>20</v>
      </c>
      <c r="D21" s="6">
        <v>46138</v>
      </c>
      <c r="E21" s="2" t="s">
        <v>37</v>
      </c>
      <c r="F21" s="4">
        <v>0.29166666666667002</v>
      </c>
      <c r="G21" s="4">
        <v>0.83333333333333004</v>
      </c>
      <c r="H21" s="2" t="s">
        <v>24</v>
      </c>
      <c r="I21" s="2" t="s">
        <v>24</v>
      </c>
      <c r="R21" s="1" t="s">
        <v>71</v>
      </c>
      <c r="S21" s="5" t="s">
        <v>72</v>
      </c>
      <c r="T21" s="5" t="s">
        <v>41</v>
      </c>
      <c r="U21" s="2" t="s">
        <v>28</v>
      </c>
      <c r="V21" s="2" t="s">
        <v>29</v>
      </c>
      <c r="W21" s="5" t="s">
        <v>73</v>
      </c>
    </row>
    <row r="22" spans="1:23" ht="18.75" x14ac:dyDescent="0.4">
      <c r="A22" s="2" t="s">
        <v>61</v>
      </c>
      <c r="B22" s="2" t="s">
        <v>62</v>
      </c>
      <c r="C22" s="3">
        <v>21</v>
      </c>
      <c r="D22" s="6">
        <v>46138</v>
      </c>
      <c r="E22" s="2" t="s">
        <v>37</v>
      </c>
      <c r="F22" s="4">
        <v>0.29166666666667002</v>
      </c>
      <c r="G22" s="4">
        <v>0.91666666666666996</v>
      </c>
      <c r="H22" s="2" t="s">
        <v>24</v>
      </c>
      <c r="R22" s="1" t="s">
        <v>67</v>
      </c>
      <c r="S22" s="5" t="s">
        <v>68</v>
      </c>
      <c r="T22" s="5" t="s">
        <v>69</v>
      </c>
      <c r="U22" s="2" t="s">
        <v>28</v>
      </c>
      <c r="V22" s="2" t="s">
        <v>29</v>
      </c>
    </row>
    <row r="23" spans="1:23" ht="18.75" x14ac:dyDescent="0.4">
      <c r="A23" s="2" t="s">
        <v>22</v>
      </c>
      <c r="C23" s="3">
        <v>22</v>
      </c>
      <c r="D23" s="6">
        <v>46138</v>
      </c>
      <c r="E23" s="2" t="s">
        <v>37</v>
      </c>
      <c r="F23" s="4">
        <v>0.75</v>
      </c>
      <c r="G23" s="4">
        <v>0.875</v>
      </c>
      <c r="L23" s="2" t="s">
        <v>24</v>
      </c>
      <c r="R23" s="1" t="s">
        <v>33</v>
      </c>
      <c r="S23" s="5" t="s">
        <v>74</v>
      </c>
      <c r="T23" s="5" t="s">
        <v>35</v>
      </c>
      <c r="U23" s="2" t="s">
        <v>28</v>
      </c>
      <c r="V23" s="2" t="s">
        <v>29</v>
      </c>
    </row>
    <row r="24" spans="1:23" ht="37.5" x14ac:dyDescent="0.4">
      <c r="A24" s="2" t="s">
        <v>22</v>
      </c>
      <c r="C24" s="3">
        <v>23</v>
      </c>
      <c r="D24" s="6">
        <v>46141</v>
      </c>
      <c r="E24" s="2" t="s">
        <v>23</v>
      </c>
      <c r="F24" s="4">
        <v>0.33333333333332998</v>
      </c>
      <c r="G24" s="4">
        <v>0.79166666666666996</v>
      </c>
      <c r="H24" s="2" t="s">
        <v>24</v>
      </c>
      <c r="R24" s="1" t="s">
        <v>25</v>
      </c>
      <c r="S24" s="5" t="s">
        <v>66</v>
      </c>
      <c r="T24" s="5" t="s">
        <v>27</v>
      </c>
      <c r="U24" s="2" t="s">
        <v>28</v>
      </c>
      <c r="V24" s="2" t="s">
        <v>29</v>
      </c>
    </row>
    <row r="25" spans="1:23" ht="37.5" x14ac:dyDescent="0.4">
      <c r="A25" s="2" t="s">
        <v>22</v>
      </c>
      <c r="C25" s="3">
        <v>24</v>
      </c>
      <c r="D25" s="6">
        <v>46144</v>
      </c>
      <c r="E25" s="2" t="s">
        <v>32</v>
      </c>
      <c r="F25" s="4">
        <v>0.29166666666667002</v>
      </c>
      <c r="G25" s="4">
        <v>0.91666666666666996</v>
      </c>
      <c r="H25" s="2" t="s">
        <v>24</v>
      </c>
      <c r="I25" s="2" t="s">
        <v>24</v>
      </c>
      <c r="R25" s="1" t="s">
        <v>75</v>
      </c>
      <c r="S25" s="5" t="s">
        <v>76</v>
      </c>
      <c r="T25" s="5" t="s">
        <v>27</v>
      </c>
      <c r="U25" s="2" t="s">
        <v>28</v>
      </c>
      <c r="V25" s="2" t="s">
        <v>42</v>
      </c>
      <c r="W25" s="5" t="s">
        <v>25</v>
      </c>
    </row>
    <row r="26" spans="1:23" ht="37.5" x14ac:dyDescent="0.4">
      <c r="A26" s="2" t="s">
        <v>22</v>
      </c>
      <c r="C26" s="3">
        <v>25</v>
      </c>
      <c r="D26" s="6">
        <v>46145</v>
      </c>
      <c r="E26" s="2" t="s">
        <v>37</v>
      </c>
      <c r="F26" s="4">
        <v>0.29166666666667002</v>
      </c>
      <c r="G26" s="4">
        <v>0.91666666666666996</v>
      </c>
      <c r="H26" s="2" t="s">
        <v>24</v>
      </c>
      <c r="I26" s="2" t="s">
        <v>24</v>
      </c>
      <c r="R26" s="1" t="s">
        <v>75</v>
      </c>
      <c r="S26" s="5" t="s">
        <v>76</v>
      </c>
      <c r="T26" s="5" t="s">
        <v>27</v>
      </c>
      <c r="U26" s="2" t="s">
        <v>28</v>
      </c>
      <c r="V26" s="2" t="s">
        <v>42</v>
      </c>
      <c r="W26" s="5" t="s">
        <v>25</v>
      </c>
    </row>
    <row r="27" spans="1:23" ht="37.5" x14ac:dyDescent="0.4">
      <c r="A27" s="2" t="s">
        <v>22</v>
      </c>
      <c r="C27" s="3">
        <v>26</v>
      </c>
      <c r="D27" s="6">
        <v>46146</v>
      </c>
      <c r="E27" s="2" t="s">
        <v>77</v>
      </c>
      <c r="F27" s="4">
        <v>0.29166666666667002</v>
      </c>
      <c r="G27" s="4">
        <v>0.91666666666666996</v>
      </c>
      <c r="H27" s="2" t="s">
        <v>24</v>
      </c>
      <c r="I27" s="2" t="s">
        <v>24</v>
      </c>
      <c r="R27" s="1" t="s">
        <v>75</v>
      </c>
      <c r="S27" s="5" t="s">
        <v>76</v>
      </c>
      <c r="T27" s="5" t="s">
        <v>27</v>
      </c>
      <c r="U27" s="2" t="s">
        <v>28</v>
      </c>
      <c r="V27" s="2" t="s">
        <v>42</v>
      </c>
      <c r="W27" s="5" t="s">
        <v>25</v>
      </c>
    </row>
    <row r="28" spans="1:23" ht="37.5" x14ac:dyDescent="0.4">
      <c r="A28" s="2" t="s">
        <v>22</v>
      </c>
      <c r="C28" s="3">
        <v>27</v>
      </c>
      <c r="D28" s="6">
        <v>46147</v>
      </c>
      <c r="E28" s="2" t="s">
        <v>78</v>
      </c>
      <c r="F28" s="4">
        <v>0.29166666666667002</v>
      </c>
      <c r="G28" s="4">
        <v>0.91666666666666996</v>
      </c>
      <c r="H28" s="2" t="s">
        <v>24</v>
      </c>
      <c r="I28" s="2" t="s">
        <v>24</v>
      </c>
      <c r="R28" s="1" t="s">
        <v>75</v>
      </c>
      <c r="S28" s="5" t="s">
        <v>76</v>
      </c>
      <c r="T28" s="5" t="s">
        <v>27</v>
      </c>
      <c r="U28" s="2" t="s">
        <v>28</v>
      </c>
      <c r="V28" s="2" t="s">
        <v>42</v>
      </c>
      <c r="W28" s="5" t="s">
        <v>25</v>
      </c>
    </row>
    <row r="29" spans="1:23" ht="18.75" x14ac:dyDescent="0.4">
      <c r="A29" s="2" t="s">
        <v>22</v>
      </c>
      <c r="C29" s="3">
        <v>28</v>
      </c>
      <c r="D29" s="6">
        <v>46150</v>
      </c>
      <c r="E29" s="2" t="s">
        <v>31</v>
      </c>
      <c r="F29" s="4">
        <v>0.75</v>
      </c>
      <c r="G29" s="4">
        <v>0.91666666666666996</v>
      </c>
      <c r="H29" s="2" t="s">
        <v>24</v>
      </c>
      <c r="I29" s="2" t="s">
        <v>24</v>
      </c>
      <c r="J29" s="2" t="s">
        <v>24</v>
      </c>
      <c r="L29" s="2" t="s">
        <v>24</v>
      </c>
      <c r="R29" s="1" t="s">
        <v>39</v>
      </c>
      <c r="S29" s="5" t="s">
        <v>79</v>
      </c>
      <c r="T29" s="5" t="s">
        <v>41</v>
      </c>
      <c r="U29" s="2" t="s">
        <v>36</v>
      </c>
      <c r="V29" s="2" t="s">
        <v>42</v>
      </c>
    </row>
    <row r="30" spans="1:23" ht="18.75" x14ac:dyDescent="0.4">
      <c r="A30" s="2" t="s">
        <v>22</v>
      </c>
      <c r="C30" s="3">
        <v>29</v>
      </c>
      <c r="D30" s="6">
        <v>46151</v>
      </c>
      <c r="E30" s="2" t="s">
        <v>32</v>
      </c>
      <c r="F30" s="4">
        <v>0.29166666666667002</v>
      </c>
      <c r="G30" s="4">
        <v>0.91666666666666996</v>
      </c>
      <c r="H30" s="2" t="s">
        <v>24</v>
      </c>
      <c r="I30" s="2" t="s">
        <v>24</v>
      </c>
      <c r="J30" s="2" t="s">
        <v>24</v>
      </c>
      <c r="K30" s="2" t="s">
        <v>24</v>
      </c>
      <c r="L30" s="2" t="s">
        <v>24</v>
      </c>
      <c r="R30" s="1" t="s">
        <v>39</v>
      </c>
      <c r="S30" s="5" t="s">
        <v>79</v>
      </c>
      <c r="T30" s="5" t="s">
        <v>41</v>
      </c>
      <c r="U30" s="2" t="s">
        <v>28</v>
      </c>
      <c r="V30" s="2" t="s">
        <v>42</v>
      </c>
    </row>
    <row r="31" spans="1:23" ht="18.75" x14ac:dyDescent="0.4">
      <c r="A31" s="2" t="s">
        <v>22</v>
      </c>
      <c r="C31" s="3">
        <v>30</v>
      </c>
      <c r="D31" s="6">
        <v>46152</v>
      </c>
      <c r="E31" s="2" t="s">
        <v>37</v>
      </c>
      <c r="F31" s="4">
        <v>0.33333333333332998</v>
      </c>
      <c r="G31" s="4">
        <v>0.79166666666666996</v>
      </c>
      <c r="H31" s="2" t="s">
        <v>24</v>
      </c>
      <c r="I31" s="2" t="s">
        <v>24</v>
      </c>
      <c r="J31" s="2" t="s">
        <v>24</v>
      </c>
      <c r="R31" s="1" t="s">
        <v>39</v>
      </c>
      <c r="S31" s="5" t="s">
        <v>79</v>
      </c>
      <c r="T31" s="5" t="s">
        <v>41</v>
      </c>
      <c r="U31" s="2" t="s">
        <v>28</v>
      </c>
      <c r="V31" s="2" t="s">
        <v>42</v>
      </c>
    </row>
    <row r="32" spans="1:23" ht="18.75" x14ac:dyDescent="0.4">
      <c r="A32" s="2" t="s">
        <v>22</v>
      </c>
      <c r="C32" s="3">
        <v>31</v>
      </c>
      <c r="D32" s="6">
        <v>46156</v>
      </c>
      <c r="E32" s="2" t="s">
        <v>30</v>
      </c>
      <c r="F32" s="4">
        <v>0.375</v>
      </c>
      <c r="G32" s="4">
        <v>0.54166666666666996</v>
      </c>
      <c r="H32" s="2" t="s">
        <v>24</v>
      </c>
      <c r="R32" s="1" t="s">
        <v>80</v>
      </c>
      <c r="S32" s="5" t="s">
        <v>81</v>
      </c>
      <c r="T32" s="5" t="s">
        <v>82</v>
      </c>
      <c r="U32" s="2" t="s">
        <v>28</v>
      </c>
      <c r="V32" s="2" t="s">
        <v>29</v>
      </c>
    </row>
    <row r="33" spans="1:23" ht="18.75" x14ac:dyDescent="0.4">
      <c r="A33" s="2" t="s">
        <v>22</v>
      </c>
      <c r="C33" s="3">
        <v>32</v>
      </c>
      <c r="D33" s="6">
        <v>46157</v>
      </c>
      <c r="E33" s="2" t="s">
        <v>31</v>
      </c>
      <c r="F33" s="4">
        <v>0.29166666666667002</v>
      </c>
      <c r="G33" s="4">
        <v>0.91666666666666996</v>
      </c>
      <c r="H33" s="2" t="s">
        <v>24</v>
      </c>
      <c r="R33" s="1" t="s">
        <v>44</v>
      </c>
      <c r="S33" s="5" t="s">
        <v>83</v>
      </c>
      <c r="T33" s="5" t="s">
        <v>84</v>
      </c>
      <c r="U33" s="2" t="s">
        <v>28</v>
      </c>
      <c r="V33" s="2" t="s">
        <v>42</v>
      </c>
    </row>
    <row r="34" spans="1:23" ht="18.75" x14ac:dyDescent="0.4">
      <c r="A34" s="2" t="s">
        <v>22</v>
      </c>
      <c r="C34" s="3">
        <v>33</v>
      </c>
      <c r="D34" s="6">
        <v>46158</v>
      </c>
      <c r="E34" s="2" t="s">
        <v>32</v>
      </c>
      <c r="F34" s="4">
        <v>0.29166666666667002</v>
      </c>
      <c r="G34" s="4">
        <v>0.70833333333333004</v>
      </c>
      <c r="H34" s="2" t="s">
        <v>24</v>
      </c>
      <c r="R34" s="1" t="s">
        <v>44</v>
      </c>
      <c r="S34" s="5" t="s">
        <v>83</v>
      </c>
      <c r="T34" s="5" t="s">
        <v>84</v>
      </c>
      <c r="U34" s="2" t="s">
        <v>28</v>
      </c>
      <c r="V34" s="2" t="s">
        <v>42</v>
      </c>
    </row>
    <row r="35" spans="1:23" ht="18.75" x14ac:dyDescent="0.4">
      <c r="A35" s="2" t="s">
        <v>22</v>
      </c>
      <c r="C35" s="3">
        <v>34</v>
      </c>
      <c r="D35" s="6">
        <v>46158</v>
      </c>
      <c r="E35" s="2" t="s">
        <v>32</v>
      </c>
      <c r="F35" s="4">
        <v>0.29166666666667002</v>
      </c>
      <c r="G35" s="4">
        <v>0.70833333333333004</v>
      </c>
      <c r="I35" s="2" t="s">
        <v>24</v>
      </c>
      <c r="J35" s="2" t="s">
        <v>24</v>
      </c>
      <c r="R35" s="1" t="s">
        <v>44</v>
      </c>
      <c r="S35" s="5" t="s">
        <v>85</v>
      </c>
      <c r="T35" s="5" t="s">
        <v>86</v>
      </c>
      <c r="U35" s="2" t="s">
        <v>28</v>
      </c>
      <c r="V35" s="2" t="s">
        <v>42</v>
      </c>
    </row>
    <row r="36" spans="1:23" ht="18.75" x14ac:dyDescent="0.4">
      <c r="A36" s="2" t="s">
        <v>22</v>
      </c>
      <c r="C36" s="3">
        <v>35</v>
      </c>
      <c r="D36" s="6">
        <v>46158</v>
      </c>
      <c r="E36" s="2" t="s">
        <v>32</v>
      </c>
      <c r="F36" s="4">
        <v>0.70833333333333004</v>
      </c>
      <c r="G36" s="4">
        <v>0.91666666666666996</v>
      </c>
      <c r="H36" s="2" t="s">
        <v>24</v>
      </c>
      <c r="I36" s="2" t="s">
        <v>24</v>
      </c>
      <c r="R36" s="1" t="s">
        <v>44</v>
      </c>
      <c r="S36" s="5" t="s">
        <v>87</v>
      </c>
      <c r="T36" s="5" t="s">
        <v>88</v>
      </c>
      <c r="U36" s="2" t="s">
        <v>36</v>
      </c>
      <c r="V36" s="2" t="s">
        <v>42</v>
      </c>
    </row>
    <row r="37" spans="1:23" ht="18.75" x14ac:dyDescent="0.4">
      <c r="A37" s="2" t="s">
        <v>22</v>
      </c>
      <c r="C37" s="3">
        <v>36</v>
      </c>
      <c r="D37" s="6">
        <v>46159</v>
      </c>
      <c r="E37" s="2" t="s">
        <v>37</v>
      </c>
      <c r="F37" s="4">
        <v>0.75</v>
      </c>
      <c r="G37" s="4">
        <v>0.875</v>
      </c>
      <c r="L37" s="2" t="s">
        <v>24</v>
      </c>
      <c r="R37" s="1" t="s">
        <v>33</v>
      </c>
      <c r="S37" s="5" t="s">
        <v>89</v>
      </c>
      <c r="T37" s="5" t="s">
        <v>35</v>
      </c>
      <c r="U37" s="2" t="s">
        <v>28</v>
      </c>
      <c r="V37" s="2" t="s">
        <v>29</v>
      </c>
    </row>
    <row r="38" spans="1:23" ht="18.75" x14ac:dyDescent="0.4">
      <c r="A38" s="2" t="s">
        <v>22</v>
      </c>
      <c r="C38" s="3">
        <v>37</v>
      </c>
      <c r="D38" s="6">
        <v>46159</v>
      </c>
      <c r="E38" s="2" t="s">
        <v>37</v>
      </c>
      <c r="F38" s="4">
        <v>0.29166666666667002</v>
      </c>
      <c r="G38" s="4">
        <v>0.75</v>
      </c>
      <c r="H38" s="2" t="s">
        <v>24</v>
      </c>
      <c r="I38" s="2" t="s">
        <v>24</v>
      </c>
      <c r="R38" s="1" t="s">
        <v>44</v>
      </c>
      <c r="S38" s="5" t="s">
        <v>87</v>
      </c>
      <c r="T38" s="5" t="s">
        <v>88</v>
      </c>
      <c r="U38" s="2" t="s">
        <v>28</v>
      </c>
      <c r="V38" s="2" t="s">
        <v>42</v>
      </c>
    </row>
    <row r="39" spans="1:23" ht="18.75" x14ac:dyDescent="0.4">
      <c r="A39" s="2" t="s">
        <v>22</v>
      </c>
      <c r="C39" s="3">
        <v>38</v>
      </c>
      <c r="D39" s="6">
        <v>46161</v>
      </c>
      <c r="E39" s="2" t="s">
        <v>78</v>
      </c>
      <c r="F39" s="4">
        <v>0.58333333333333004</v>
      </c>
      <c r="G39" s="4">
        <v>0.70833333333333004</v>
      </c>
      <c r="L39" s="2" t="s">
        <v>24</v>
      </c>
      <c r="R39" s="1" t="s">
        <v>44</v>
      </c>
      <c r="S39" s="5" t="s">
        <v>90</v>
      </c>
      <c r="U39" s="2" t="s">
        <v>36</v>
      </c>
      <c r="V39" s="2" t="s">
        <v>42</v>
      </c>
    </row>
    <row r="40" spans="1:23" ht="18.75" x14ac:dyDescent="0.4">
      <c r="A40" s="2" t="s">
        <v>22</v>
      </c>
      <c r="C40" s="3">
        <v>39</v>
      </c>
      <c r="D40" s="6">
        <v>46162</v>
      </c>
      <c r="E40" s="2" t="s">
        <v>23</v>
      </c>
      <c r="F40" s="4">
        <v>0.75</v>
      </c>
      <c r="G40" s="4">
        <v>0.91666666666666996</v>
      </c>
      <c r="I40" s="2" t="s">
        <v>24</v>
      </c>
      <c r="R40" s="1" t="s">
        <v>91</v>
      </c>
      <c r="S40" s="5" t="s">
        <v>92</v>
      </c>
      <c r="U40" s="2" t="s">
        <v>28</v>
      </c>
      <c r="V40" s="2" t="s">
        <v>29</v>
      </c>
    </row>
    <row r="41" spans="1:23" ht="37.5" x14ac:dyDescent="0.4">
      <c r="A41" s="2" t="s">
        <v>61</v>
      </c>
      <c r="B41" s="2" t="s">
        <v>62</v>
      </c>
      <c r="C41" s="3">
        <v>40</v>
      </c>
      <c r="D41" s="6">
        <v>46165</v>
      </c>
      <c r="E41" s="2" t="s">
        <v>32</v>
      </c>
      <c r="F41" s="4">
        <v>0.54166666666666996</v>
      </c>
      <c r="G41" s="4">
        <v>0.70833333333333004</v>
      </c>
      <c r="H41" s="2" t="s">
        <v>24</v>
      </c>
      <c r="I41" s="2" t="s">
        <v>24</v>
      </c>
      <c r="J41" s="2" t="s">
        <v>24</v>
      </c>
      <c r="R41" s="1" t="s">
        <v>93</v>
      </c>
      <c r="S41" s="5" t="s">
        <v>94</v>
      </c>
      <c r="T41" s="5" t="s">
        <v>95</v>
      </c>
      <c r="U41" s="2" t="s">
        <v>28</v>
      </c>
      <c r="V41" s="2" t="s">
        <v>29</v>
      </c>
    </row>
    <row r="42" spans="1:23" ht="18.75" x14ac:dyDescent="0.4">
      <c r="A42" s="2" t="s">
        <v>22</v>
      </c>
      <c r="C42" s="3">
        <v>41</v>
      </c>
      <c r="D42" s="6">
        <v>46165</v>
      </c>
      <c r="E42" s="2" t="s">
        <v>32</v>
      </c>
      <c r="F42" s="4">
        <v>0.75</v>
      </c>
      <c r="G42" s="4">
        <v>0.91666666666666996</v>
      </c>
      <c r="H42" s="2" t="s">
        <v>24</v>
      </c>
      <c r="I42" s="2" t="s">
        <v>24</v>
      </c>
      <c r="L42" s="2" t="s">
        <v>24</v>
      </c>
      <c r="R42" s="1" t="s">
        <v>75</v>
      </c>
      <c r="S42" s="5" t="s">
        <v>96</v>
      </c>
      <c r="T42" s="5" t="s">
        <v>65</v>
      </c>
      <c r="U42" s="2" t="s">
        <v>36</v>
      </c>
      <c r="V42" s="2" t="s">
        <v>42</v>
      </c>
      <c r="W42" s="5" t="s">
        <v>97</v>
      </c>
    </row>
    <row r="43" spans="1:23" ht="18.75" x14ac:dyDescent="0.4">
      <c r="A43" s="2" t="s">
        <v>61</v>
      </c>
      <c r="B43" s="2" t="s">
        <v>62</v>
      </c>
      <c r="C43" s="3">
        <v>42</v>
      </c>
      <c r="D43" s="6">
        <v>46165</v>
      </c>
      <c r="E43" s="2" t="s">
        <v>32</v>
      </c>
      <c r="F43" s="4">
        <v>0.33333333333332998</v>
      </c>
      <c r="G43" s="4">
        <v>0.75</v>
      </c>
      <c r="H43" s="2" t="s">
        <v>24</v>
      </c>
      <c r="L43" s="2" t="s">
        <v>24</v>
      </c>
      <c r="M43" s="2" t="s">
        <v>24</v>
      </c>
      <c r="R43" s="1" t="s">
        <v>98</v>
      </c>
      <c r="S43" s="5" t="s">
        <v>99</v>
      </c>
      <c r="T43" s="5" t="s">
        <v>100</v>
      </c>
      <c r="U43" s="2" t="s">
        <v>28</v>
      </c>
      <c r="V43" s="2" t="s">
        <v>29</v>
      </c>
    </row>
    <row r="44" spans="1:23" ht="18.75" x14ac:dyDescent="0.4">
      <c r="A44" s="2" t="s">
        <v>22</v>
      </c>
      <c r="C44" s="3">
        <v>43</v>
      </c>
      <c r="D44" s="6">
        <v>46166</v>
      </c>
      <c r="E44" s="2" t="s">
        <v>37</v>
      </c>
      <c r="F44" s="4">
        <v>0.29166666666667002</v>
      </c>
      <c r="G44" s="4">
        <v>0.91666666666666996</v>
      </c>
      <c r="H44" s="2" t="s">
        <v>24</v>
      </c>
      <c r="I44" s="2" t="s">
        <v>24</v>
      </c>
      <c r="L44" s="2" t="s">
        <v>24</v>
      </c>
      <c r="R44" s="1" t="s">
        <v>75</v>
      </c>
      <c r="S44" s="5" t="s">
        <v>96</v>
      </c>
      <c r="T44" s="5" t="s">
        <v>65</v>
      </c>
      <c r="U44" s="2" t="s">
        <v>28</v>
      </c>
      <c r="V44" s="2" t="s">
        <v>42</v>
      </c>
      <c r="W44" s="5" t="s">
        <v>63</v>
      </c>
    </row>
    <row r="45" spans="1:23" ht="56.25" x14ac:dyDescent="0.4">
      <c r="A45" s="2" t="s">
        <v>22</v>
      </c>
      <c r="C45" s="3">
        <v>44</v>
      </c>
      <c r="D45" s="6">
        <v>46171</v>
      </c>
      <c r="E45" s="2" t="s">
        <v>31</v>
      </c>
      <c r="F45" s="4">
        <v>0.375</v>
      </c>
      <c r="G45" s="4">
        <v>0.70833333333333004</v>
      </c>
      <c r="I45" s="2" t="s">
        <v>24</v>
      </c>
      <c r="N45" s="2" t="s">
        <v>24</v>
      </c>
      <c r="R45" s="1" t="s">
        <v>101</v>
      </c>
      <c r="S45" s="5" t="s">
        <v>102</v>
      </c>
      <c r="T45" s="5" t="s">
        <v>103</v>
      </c>
      <c r="U45" s="2" t="s">
        <v>28</v>
      </c>
      <c r="V45" s="2" t="s">
        <v>29</v>
      </c>
      <c r="W45" s="5" t="s">
        <v>104</v>
      </c>
    </row>
    <row r="46" spans="1:23" ht="18.75" x14ac:dyDescent="0.4">
      <c r="A46" s="2" t="s">
        <v>61</v>
      </c>
      <c r="B46" s="2" t="s">
        <v>62</v>
      </c>
      <c r="C46" s="3">
        <v>45</v>
      </c>
      <c r="D46" s="6">
        <v>46172</v>
      </c>
      <c r="E46" s="2" t="s">
        <v>32</v>
      </c>
      <c r="F46" s="4">
        <v>0.29166666666667002</v>
      </c>
      <c r="G46" s="4">
        <v>0.91666666666666996</v>
      </c>
      <c r="H46" s="2" t="s">
        <v>24</v>
      </c>
      <c r="R46" s="1" t="s">
        <v>105</v>
      </c>
      <c r="S46" s="5" t="s">
        <v>106</v>
      </c>
      <c r="T46" s="5" t="s">
        <v>107</v>
      </c>
      <c r="U46" s="2" t="s">
        <v>28</v>
      </c>
      <c r="V46" s="2" t="s">
        <v>29</v>
      </c>
    </row>
    <row r="47" spans="1:23" ht="37.5" x14ac:dyDescent="0.4">
      <c r="A47" s="2" t="s">
        <v>61</v>
      </c>
      <c r="B47" s="2" t="s">
        <v>62</v>
      </c>
      <c r="C47" s="3">
        <v>46</v>
      </c>
      <c r="D47" s="6">
        <v>46172</v>
      </c>
      <c r="E47" s="2" t="s">
        <v>32</v>
      </c>
      <c r="F47" s="4">
        <v>0.29166666666667002</v>
      </c>
      <c r="G47" s="4">
        <v>0.83333333333333004</v>
      </c>
      <c r="H47" s="2" t="s">
        <v>24</v>
      </c>
      <c r="I47" s="2" t="s">
        <v>24</v>
      </c>
      <c r="R47" s="1" t="s">
        <v>71</v>
      </c>
      <c r="S47" s="5" t="s">
        <v>108</v>
      </c>
      <c r="T47" s="5" t="s">
        <v>41</v>
      </c>
      <c r="U47" s="2" t="s">
        <v>28</v>
      </c>
      <c r="V47" s="2" t="s">
        <v>29</v>
      </c>
      <c r="W47" s="5" t="s">
        <v>109</v>
      </c>
    </row>
    <row r="48" spans="1:23" ht="18.75" x14ac:dyDescent="0.4">
      <c r="A48" s="2" t="s">
        <v>61</v>
      </c>
      <c r="B48" s="2" t="s">
        <v>62</v>
      </c>
      <c r="C48" s="3">
        <v>47</v>
      </c>
      <c r="D48" s="6">
        <v>46172</v>
      </c>
      <c r="E48" s="2" t="s">
        <v>32</v>
      </c>
      <c r="F48" s="4">
        <v>0.29166666666667002</v>
      </c>
      <c r="G48" s="4">
        <v>0.91666666666666996</v>
      </c>
      <c r="H48" s="2" t="s">
        <v>24</v>
      </c>
      <c r="R48" s="1" t="s">
        <v>67</v>
      </c>
      <c r="S48" s="5" t="s">
        <v>68</v>
      </c>
      <c r="T48" s="5" t="s">
        <v>69</v>
      </c>
      <c r="U48" s="2" t="s">
        <v>28</v>
      </c>
      <c r="V48" s="2" t="s">
        <v>29</v>
      </c>
    </row>
    <row r="49" spans="1:22" ht="37.5" x14ac:dyDescent="0.4">
      <c r="A49" s="2" t="s">
        <v>61</v>
      </c>
      <c r="B49" s="2" t="s">
        <v>62</v>
      </c>
      <c r="C49" s="3">
        <v>48</v>
      </c>
      <c r="D49" s="6">
        <v>46172</v>
      </c>
      <c r="E49" s="2" t="s">
        <v>32</v>
      </c>
      <c r="F49" s="4">
        <v>0.75</v>
      </c>
      <c r="G49" s="4">
        <v>0.875</v>
      </c>
      <c r="H49" s="2" t="s">
        <v>24</v>
      </c>
      <c r="I49" s="2" t="s">
        <v>24</v>
      </c>
      <c r="J49" s="2" t="s">
        <v>24</v>
      </c>
      <c r="R49" s="1" t="s">
        <v>93</v>
      </c>
      <c r="S49" s="5" t="s">
        <v>94</v>
      </c>
      <c r="T49" s="5" t="s">
        <v>95</v>
      </c>
      <c r="U49" s="2" t="s">
        <v>28</v>
      </c>
      <c r="V49" s="2" t="s">
        <v>29</v>
      </c>
    </row>
    <row r="50" spans="1:22" ht="18.75" x14ac:dyDescent="0.4">
      <c r="A50" s="2" t="s">
        <v>61</v>
      </c>
      <c r="B50" s="2" t="s">
        <v>62</v>
      </c>
      <c r="C50" s="3">
        <v>49</v>
      </c>
      <c r="D50" s="6">
        <v>46172</v>
      </c>
      <c r="E50" s="2" t="s">
        <v>32</v>
      </c>
      <c r="F50" s="4">
        <v>0.33333333333332998</v>
      </c>
      <c r="G50" s="4">
        <v>0.75</v>
      </c>
      <c r="H50" s="2" t="s">
        <v>24</v>
      </c>
      <c r="L50" s="2" t="s">
        <v>24</v>
      </c>
      <c r="M50" s="2" t="s">
        <v>24</v>
      </c>
      <c r="R50" s="1" t="s">
        <v>98</v>
      </c>
      <c r="S50" s="5" t="s">
        <v>99</v>
      </c>
      <c r="T50" s="5" t="s">
        <v>100</v>
      </c>
      <c r="U50" s="2" t="s">
        <v>28</v>
      </c>
      <c r="V50" s="2" t="s">
        <v>29</v>
      </c>
    </row>
    <row r="51" spans="1:22" ht="18.75" x14ac:dyDescent="0.4">
      <c r="A51" s="2" t="s">
        <v>61</v>
      </c>
      <c r="B51" s="2" t="s">
        <v>62</v>
      </c>
      <c r="C51" s="3">
        <v>50</v>
      </c>
      <c r="D51" s="6">
        <v>46173</v>
      </c>
      <c r="E51" s="2" t="s">
        <v>37</v>
      </c>
      <c r="F51" s="4">
        <v>0.29166666666667002</v>
      </c>
      <c r="G51" s="4">
        <v>0.75</v>
      </c>
      <c r="H51" s="2" t="s">
        <v>24</v>
      </c>
      <c r="R51" s="1" t="s">
        <v>105</v>
      </c>
      <c r="S51" s="5" t="s">
        <v>106</v>
      </c>
      <c r="T51" s="5" t="s">
        <v>107</v>
      </c>
      <c r="U51" s="2" t="s">
        <v>28</v>
      </c>
      <c r="V51" s="2" t="s">
        <v>29</v>
      </c>
    </row>
    <row r="52" spans="1:22" ht="37.5" x14ac:dyDescent="0.4">
      <c r="A52" s="2" t="s">
        <v>61</v>
      </c>
      <c r="B52" s="2" t="s">
        <v>62</v>
      </c>
      <c r="C52" s="3">
        <v>51</v>
      </c>
      <c r="D52" s="6">
        <v>46173</v>
      </c>
      <c r="E52" s="2" t="s">
        <v>37</v>
      </c>
      <c r="F52" s="4">
        <v>0.29166666666667002</v>
      </c>
      <c r="G52" s="4">
        <v>0.83333333333333004</v>
      </c>
      <c r="H52" s="2" t="s">
        <v>24</v>
      </c>
      <c r="I52" s="2" t="s">
        <v>24</v>
      </c>
      <c r="R52" s="1" t="s">
        <v>71</v>
      </c>
      <c r="S52" s="5" t="s">
        <v>110</v>
      </c>
      <c r="T52" s="5" t="s">
        <v>41</v>
      </c>
      <c r="U52" s="2" t="s">
        <v>28</v>
      </c>
      <c r="V52" s="2" t="s">
        <v>29</v>
      </c>
    </row>
    <row r="53" spans="1:22" ht="18.75" x14ac:dyDescent="0.4">
      <c r="A53" s="2" t="s">
        <v>61</v>
      </c>
      <c r="B53" s="2" t="s">
        <v>62</v>
      </c>
      <c r="C53" s="3">
        <v>52</v>
      </c>
      <c r="D53" s="6">
        <v>46173</v>
      </c>
      <c r="E53" s="2" t="s">
        <v>37</v>
      </c>
      <c r="F53" s="4">
        <v>0.29166666666667002</v>
      </c>
      <c r="G53" s="4">
        <v>0.91666666666666996</v>
      </c>
      <c r="H53" s="2" t="s">
        <v>24</v>
      </c>
      <c r="R53" s="1" t="s">
        <v>67</v>
      </c>
      <c r="S53" s="5" t="s">
        <v>68</v>
      </c>
      <c r="T53" s="5" t="s">
        <v>69</v>
      </c>
      <c r="U53" s="2" t="s">
        <v>28</v>
      </c>
      <c r="V53" s="2" t="s">
        <v>29</v>
      </c>
    </row>
    <row r="54" spans="1:22" ht="18.75" x14ac:dyDescent="0.4">
      <c r="A54" s="2" t="s">
        <v>61</v>
      </c>
      <c r="B54" s="2" t="s">
        <v>62</v>
      </c>
      <c r="C54" s="3">
        <v>53</v>
      </c>
      <c r="D54" s="6">
        <v>46173</v>
      </c>
      <c r="E54" s="2" t="s">
        <v>37</v>
      </c>
      <c r="F54" s="4">
        <v>0.33333333333332998</v>
      </c>
      <c r="G54" s="4">
        <v>0.75</v>
      </c>
      <c r="H54" s="2" t="s">
        <v>24</v>
      </c>
      <c r="L54" s="2" t="s">
        <v>24</v>
      </c>
      <c r="M54" s="2" t="s">
        <v>24</v>
      </c>
      <c r="R54" s="1" t="s">
        <v>98</v>
      </c>
      <c r="S54" s="5" t="s">
        <v>99</v>
      </c>
      <c r="T54" s="5" t="s">
        <v>100</v>
      </c>
      <c r="U54" s="2" t="s">
        <v>28</v>
      </c>
      <c r="V54" s="2" t="s">
        <v>29</v>
      </c>
    </row>
    <row r="55" spans="1:22" ht="18.75" x14ac:dyDescent="0.4">
      <c r="A55" s="2" t="s">
        <v>22</v>
      </c>
      <c r="C55" s="3">
        <v>54</v>
      </c>
      <c r="D55" s="6">
        <v>46176</v>
      </c>
      <c r="E55" s="2" t="s">
        <v>23</v>
      </c>
      <c r="F55" s="4">
        <v>0.66666666666666996</v>
      </c>
      <c r="G55" s="4">
        <v>0.91666666666666996</v>
      </c>
      <c r="H55" s="2" t="s">
        <v>24</v>
      </c>
      <c r="I55" s="2" t="s">
        <v>24</v>
      </c>
      <c r="R55" s="1" t="s">
        <v>111</v>
      </c>
      <c r="S55" s="5" t="s">
        <v>112</v>
      </c>
      <c r="T55" s="5" t="s">
        <v>113</v>
      </c>
      <c r="U55" s="2" t="s">
        <v>36</v>
      </c>
      <c r="V55" s="2" t="s">
        <v>29</v>
      </c>
    </row>
    <row r="56" spans="1:22" ht="18.75" x14ac:dyDescent="0.4">
      <c r="A56" s="2" t="s">
        <v>22</v>
      </c>
      <c r="C56" s="3">
        <v>55</v>
      </c>
      <c r="D56" s="6">
        <v>46177</v>
      </c>
      <c r="E56" s="2" t="s">
        <v>30</v>
      </c>
      <c r="F56" s="4">
        <v>0.29166666666667002</v>
      </c>
      <c r="G56" s="4">
        <v>0.91666666666666996</v>
      </c>
      <c r="H56" s="2" t="s">
        <v>24</v>
      </c>
      <c r="I56" s="2" t="s">
        <v>24</v>
      </c>
      <c r="L56" s="2" t="s">
        <v>24</v>
      </c>
      <c r="M56" s="2" t="s">
        <v>24</v>
      </c>
      <c r="N56" s="2" t="s">
        <v>24</v>
      </c>
      <c r="R56" s="1" t="s">
        <v>111</v>
      </c>
      <c r="S56" s="5" t="s">
        <v>112</v>
      </c>
      <c r="T56" s="5" t="s">
        <v>113</v>
      </c>
      <c r="U56" s="2" t="s">
        <v>28</v>
      </c>
      <c r="V56" s="2" t="s">
        <v>29</v>
      </c>
    </row>
    <row r="57" spans="1:22" ht="18.75" x14ac:dyDescent="0.4">
      <c r="A57" s="2" t="s">
        <v>61</v>
      </c>
      <c r="B57" s="2" t="s">
        <v>62</v>
      </c>
      <c r="C57" s="3">
        <v>56</v>
      </c>
      <c r="D57" s="6">
        <v>46178</v>
      </c>
      <c r="E57" s="2" t="s">
        <v>31</v>
      </c>
      <c r="F57" s="4">
        <v>0.29166666666667002</v>
      </c>
      <c r="G57" s="4">
        <v>0.91666666666666996</v>
      </c>
      <c r="H57" s="2" t="s">
        <v>24</v>
      </c>
      <c r="I57" s="2" t="s">
        <v>24</v>
      </c>
      <c r="L57" s="2" t="s">
        <v>24</v>
      </c>
      <c r="M57" s="2" t="s">
        <v>24</v>
      </c>
      <c r="N57" s="2" t="s">
        <v>24</v>
      </c>
      <c r="R57" s="1" t="s">
        <v>111</v>
      </c>
      <c r="S57" s="5" t="s">
        <v>112</v>
      </c>
      <c r="T57" s="5" t="s">
        <v>113</v>
      </c>
      <c r="U57" s="2" t="s">
        <v>28</v>
      </c>
      <c r="V57" s="2" t="s">
        <v>29</v>
      </c>
    </row>
    <row r="58" spans="1:22" ht="37.5" x14ac:dyDescent="0.4">
      <c r="A58" s="2" t="s">
        <v>61</v>
      </c>
      <c r="B58" s="2" t="s">
        <v>62</v>
      </c>
      <c r="C58" s="3">
        <v>57</v>
      </c>
      <c r="D58" s="6">
        <v>46178</v>
      </c>
      <c r="E58" s="2" t="s">
        <v>31</v>
      </c>
      <c r="F58" s="4">
        <v>0.75</v>
      </c>
      <c r="G58" s="4">
        <v>0.875</v>
      </c>
      <c r="H58" s="2" t="s">
        <v>24</v>
      </c>
      <c r="I58" s="2" t="s">
        <v>24</v>
      </c>
      <c r="J58" s="2" t="s">
        <v>24</v>
      </c>
      <c r="R58" s="1" t="s">
        <v>93</v>
      </c>
      <c r="S58" s="5" t="s">
        <v>94</v>
      </c>
      <c r="T58" s="5" t="s">
        <v>95</v>
      </c>
      <c r="U58" s="2" t="s">
        <v>28</v>
      </c>
      <c r="V58" s="2" t="s">
        <v>29</v>
      </c>
    </row>
    <row r="59" spans="1:22" ht="18.75" x14ac:dyDescent="0.4">
      <c r="A59" s="2" t="s">
        <v>22</v>
      </c>
      <c r="C59" s="3">
        <v>58</v>
      </c>
      <c r="D59" s="6">
        <v>46179</v>
      </c>
      <c r="E59" s="2" t="s">
        <v>32</v>
      </c>
      <c r="F59" s="4">
        <v>0.29166666666667002</v>
      </c>
      <c r="G59" s="4">
        <v>0.91666666666666996</v>
      </c>
      <c r="H59" s="2" t="s">
        <v>24</v>
      </c>
      <c r="I59" s="2" t="s">
        <v>24</v>
      </c>
      <c r="L59" s="2" t="s">
        <v>24</v>
      </c>
      <c r="M59" s="2" t="s">
        <v>24</v>
      </c>
      <c r="N59" s="2" t="s">
        <v>24</v>
      </c>
      <c r="R59" s="1" t="s">
        <v>111</v>
      </c>
      <c r="S59" s="5" t="s">
        <v>112</v>
      </c>
      <c r="T59" s="5" t="s">
        <v>113</v>
      </c>
      <c r="U59" s="2" t="s">
        <v>28</v>
      </c>
      <c r="V59" s="2" t="s">
        <v>29</v>
      </c>
    </row>
    <row r="60" spans="1:22" ht="18.75" x14ac:dyDescent="0.4">
      <c r="A60" s="2" t="s">
        <v>22</v>
      </c>
      <c r="C60" s="3">
        <v>59</v>
      </c>
      <c r="D60" s="6">
        <v>46180</v>
      </c>
      <c r="E60" s="2" t="s">
        <v>37</v>
      </c>
      <c r="F60" s="4">
        <v>0.29166666666667002</v>
      </c>
      <c r="G60" s="4">
        <v>0.70833333333333004</v>
      </c>
      <c r="H60" s="2" t="s">
        <v>24</v>
      </c>
      <c r="I60" s="2" t="s">
        <v>24</v>
      </c>
      <c r="L60" s="2" t="s">
        <v>24</v>
      </c>
      <c r="M60" s="2" t="s">
        <v>24</v>
      </c>
      <c r="N60" s="2" t="s">
        <v>24</v>
      </c>
      <c r="R60" s="1" t="s">
        <v>111</v>
      </c>
      <c r="S60" s="5" t="s">
        <v>112</v>
      </c>
      <c r="T60" s="5" t="s">
        <v>113</v>
      </c>
      <c r="U60" s="2" t="s">
        <v>28</v>
      </c>
      <c r="V60" s="2" t="s">
        <v>29</v>
      </c>
    </row>
    <row r="61" spans="1:22" ht="18.75" x14ac:dyDescent="0.4">
      <c r="A61" s="2" t="s">
        <v>22</v>
      </c>
      <c r="C61" s="3">
        <v>60</v>
      </c>
      <c r="D61" s="6">
        <v>46181</v>
      </c>
      <c r="E61" s="2" t="s">
        <v>77</v>
      </c>
      <c r="F61" s="4">
        <v>0.58333333333333004</v>
      </c>
      <c r="G61" s="4">
        <v>0.70833333333333004</v>
      </c>
      <c r="L61" s="2" t="s">
        <v>24</v>
      </c>
      <c r="R61" s="1" t="s">
        <v>114</v>
      </c>
      <c r="S61" s="5" t="s">
        <v>115</v>
      </c>
      <c r="U61" s="2" t="s">
        <v>36</v>
      </c>
      <c r="V61" s="2" t="s">
        <v>29</v>
      </c>
    </row>
    <row r="62" spans="1:22" ht="18.75" x14ac:dyDescent="0.4">
      <c r="A62" s="2" t="s">
        <v>22</v>
      </c>
      <c r="C62" s="3">
        <v>61</v>
      </c>
      <c r="D62" s="6">
        <v>46182</v>
      </c>
      <c r="E62" s="2" t="s">
        <v>78</v>
      </c>
      <c r="F62" s="4">
        <v>0.29166666666667002</v>
      </c>
      <c r="G62" s="4">
        <v>0.70833333333333004</v>
      </c>
      <c r="H62" s="2" t="s">
        <v>24</v>
      </c>
      <c r="R62" s="1" t="s">
        <v>114</v>
      </c>
      <c r="S62" s="5" t="s">
        <v>115</v>
      </c>
      <c r="U62" s="2" t="s">
        <v>28</v>
      </c>
      <c r="V62" s="2" t="s">
        <v>29</v>
      </c>
    </row>
    <row r="63" spans="1:22" ht="18.75" x14ac:dyDescent="0.4">
      <c r="A63" s="2" t="s">
        <v>22</v>
      </c>
      <c r="C63" s="3">
        <v>62</v>
      </c>
      <c r="D63" s="6">
        <v>46183</v>
      </c>
      <c r="E63" s="2" t="s">
        <v>23</v>
      </c>
      <c r="F63" s="4">
        <v>0.33333333333332998</v>
      </c>
      <c r="G63" s="4">
        <v>0.58333333333333004</v>
      </c>
      <c r="H63" s="2" t="s">
        <v>24</v>
      </c>
      <c r="R63" s="1" t="s">
        <v>80</v>
      </c>
      <c r="S63" s="5" t="s">
        <v>116</v>
      </c>
      <c r="T63" s="5" t="s">
        <v>117</v>
      </c>
      <c r="U63" s="2" t="s">
        <v>28</v>
      </c>
      <c r="V63" s="2" t="s">
        <v>29</v>
      </c>
    </row>
    <row r="64" spans="1:22" ht="18.75" x14ac:dyDescent="0.4">
      <c r="A64" s="2" t="s">
        <v>22</v>
      </c>
      <c r="C64" s="3">
        <v>63</v>
      </c>
      <c r="D64" s="6">
        <v>46185</v>
      </c>
      <c r="E64" s="2" t="s">
        <v>31</v>
      </c>
      <c r="F64" s="4">
        <v>0.66666666666666996</v>
      </c>
      <c r="G64" s="4">
        <v>0.75</v>
      </c>
      <c r="L64" s="2" t="s">
        <v>24</v>
      </c>
      <c r="R64" s="1" t="s">
        <v>118</v>
      </c>
      <c r="S64" s="5" t="s">
        <v>119</v>
      </c>
      <c r="U64" s="2" t="s">
        <v>36</v>
      </c>
      <c r="V64" s="2" t="s">
        <v>29</v>
      </c>
    </row>
    <row r="65" spans="1:23" ht="37.5" x14ac:dyDescent="0.4">
      <c r="A65" s="2" t="s">
        <v>22</v>
      </c>
      <c r="C65" s="3">
        <v>64</v>
      </c>
      <c r="D65" s="6">
        <v>46186</v>
      </c>
      <c r="E65" s="2" t="s">
        <v>32</v>
      </c>
      <c r="F65" s="4">
        <v>0.29166666666667002</v>
      </c>
      <c r="G65" s="4">
        <v>0.91666666666666996</v>
      </c>
      <c r="H65" s="2" t="s">
        <v>24</v>
      </c>
      <c r="L65" s="2" t="s">
        <v>24</v>
      </c>
      <c r="R65" s="1" t="s">
        <v>44</v>
      </c>
      <c r="S65" s="5" t="s">
        <v>120</v>
      </c>
      <c r="T65" s="5" t="s">
        <v>121</v>
      </c>
      <c r="U65" s="2" t="s">
        <v>28</v>
      </c>
      <c r="V65" s="2" t="s">
        <v>42</v>
      </c>
    </row>
    <row r="66" spans="1:23" ht="37.5" x14ac:dyDescent="0.4">
      <c r="A66" s="2" t="s">
        <v>22</v>
      </c>
      <c r="C66" s="3">
        <v>65</v>
      </c>
      <c r="D66" s="6">
        <v>46187</v>
      </c>
      <c r="E66" s="2" t="s">
        <v>37</v>
      </c>
      <c r="F66" s="4">
        <v>0.29166666666667002</v>
      </c>
      <c r="G66" s="4">
        <v>0.70833333333333004</v>
      </c>
      <c r="I66" s="2" t="s">
        <v>24</v>
      </c>
      <c r="J66" s="2" t="s">
        <v>24</v>
      </c>
      <c r="R66" s="1" t="s">
        <v>44</v>
      </c>
      <c r="S66" s="5" t="s">
        <v>122</v>
      </c>
      <c r="T66" s="5" t="s">
        <v>86</v>
      </c>
      <c r="U66" s="2" t="s">
        <v>28</v>
      </c>
      <c r="V66" s="2" t="s">
        <v>42</v>
      </c>
    </row>
    <row r="67" spans="1:23" ht="37.5" x14ac:dyDescent="0.4">
      <c r="A67" s="2" t="s">
        <v>22</v>
      </c>
      <c r="C67" s="3">
        <v>66</v>
      </c>
      <c r="D67" s="6">
        <v>46187</v>
      </c>
      <c r="E67" s="2" t="s">
        <v>37</v>
      </c>
      <c r="F67" s="4">
        <v>0.29166666666667002</v>
      </c>
      <c r="G67" s="4">
        <v>0.91666666666666996</v>
      </c>
      <c r="H67" s="2" t="s">
        <v>24</v>
      </c>
      <c r="L67" s="2" t="s">
        <v>24</v>
      </c>
      <c r="R67" s="1" t="s">
        <v>44</v>
      </c>
      <c r="S67" s="5" t="s">
        <v>120</v>
      </c>
      <c r="T67" s="5" t="s">
        <v>121</v>
      </c>
      <c r="U67" s="2" t="s">
        <v>28</v>
      </c>
      <c r="V67" s="2" t="s">
        <v>42</v>
      </c>
    </row>
    <row r="68" spans="1:23" ht="18.75" x14ac:dyDescent="0.4">
      <c r="A68" s="2" t="s">
        <v>22</v>
      </c>
      <c r="C68" s="3">
        <v>67</v>
      </c>
      <c r="D68" s="6">
        <v>46193</v>
      </c>
      <c r="E68" s="2" t="s">
        <v>32</v>
      </c>
      <c r="F68" s="4">
        <v>0.375</v>
      </c>
      <c r="G68" s="4">
        <v>0.70833333333333004</v>
      </c>
      <c r="H68" s="2" t="s">
        <v>24</v>
      </c>
      <c r="R68" s="1" t="s">
        <v>123</v>
      </c>
      <c r="S68" s="5" t="s">
        <v>124</v>
      </c>
      <c r="T68" s="5" t="s">
        <v>125</v>
      </c>
      <c r="U68" s="2" t="s">
        <v>28</v>
      </c>
      <c r="V68" s="2" t="s">
        <v>42</v>
      </c>
    </row>
    <row r="69" spans="1:23" ht="18.75" x14ac:dyDescent="0.4">
      <c r="A69" s="2" t="s">
        <v>22</v>
      </c>
      <c r="C69" s="3">
        <v>68</v>
      </c>
      <c r="D69" s="6">
        <v>46194</v>
      </c>
      <c r="E69" s="2" t="s">
        <v>37</v>
      </c>
      <c r="F69" s="4">
        <v>0.75</v>
      </c>
      <c r="G69" s="4">
        <v>0.83333333333333004</v>
      </c>
      <c r="L69" s="2" t="s">
        <v>24</v>
      </c>
      <c r="R69" s="1" t="s">
        <v>33</v>
      </c>
      <c r="S69" s="5" t="s">
        <v>126</v>
      </c>
      <c r="T69" s="5" t="s">
        <v>35</v>
      </c>
      <c r="U69" s="2" t="s">
        <v>28</v>
      </c>
      <c r="V69" s="2" t="s">
        <v>29</v>
      </c>
    </row>
    <row r="70" spans="1:23" ht="18.75" x14ac:dyDescent="0.4">
      <c r="A70" s="2" t="s">
        <v>22</v>
      </c>
      <c r="C70" s="3">
        <v>69</v>
      </c>
      <c r="D70" s="6">
        <v>46194</v>
      </c>
      <c r="E70" s="2" t="s">
        <v>37</v>
      </c>
      <c r="F70" s="4">
        <v>0.375</v>
      </c>
      <c r="G70" s="4">
        <v>0.70833333333333004</v>
      </c>
      <c r="H70" s="2" t="s">
        <v>24</v>
      </c>
      <c r="R70" s="1" t="s">
        <v>127</v>
      </c>
      <c r="S70" s="5" t="s">
        <v>128</v>
      </c>
      <c r="T70" s="5" t="s">
        <v>27</v>
      </c>
      <c r="U70" s="2" t="s">
        <v>28</v>
      </c>
      <c r="V70" s="2" t="s">
        <v>42</v>
      </c>
    </row>
    <row r="71" spans="1:23" ht="18.75" x14ac:dyDescent="0.4">
      <c r="A71" s="2" t="s">
        <v>22</v>
      </c>
      <c r="C71" s="3">
        <v>70</v>
      </c>
      <c r="D71" s="6">
        <v>46194</v>
      </c>
      <c r="E71" s="2" t="s">
        <v>37</v>
      </c>
      <c r="F71" s="4">
        <v>0.29166666666667002</v>
      </c>
      <c r="G71" s="4">
        <v>0.75</v>
      </c>
      <c r="I71" s="2" t="s">
        <v>24</v>
      </c>
      <c r="L71" s="2" t="s">
        <v>24</v>
      </c>
      <c r="R71" s="1" t="s">
        <v>39</v>
      </c>
      <c r="S71" s="5" t="s">
        <v>129</v>
      </c>
      <c r="U71" s="2" t="s">
        <v>28</v>
      </c>
      <c r="V71" s="2" t="s">
        <v>42</v>
      </c>
    </row>
    <row r="72" spans="1:23" ht="56.25" x14ac:dyDescent="0.4">
      <c r="A72" s="2" t="s">
        <v>22</v>
      </c>
      <c r="C72" s="3">
        <v>71</v>
      </c>
      <c r="D72" s="6">
        <v>46199</v>
      </c>
      <c r="E72" s="2" t="s">
        <v>31</v>
      </c>
      <c r="F72" s="4">
        <v>0.33333333333332998</v>
      </c>
      <c r="G72" s="4">
        <v>0.70833333333333004</v>
      </c>
      <c r="H72" s="2" t="s">
        <v>24</v>
      </c>
      <c r="I72" s="2" t="s">
        <v>24</v>
      </c>
      <c r="J72" s="2" t="s">
        <v>24</v>
      </c>
      <c r="R72" s="1" t="s">
        <v>118</v>
      </c>
      <c r="S72" s="5" t="s">
        <v>130</v>
      </c>
      <c r="T72" s="5" t="s">
        <v>131</v>
      </c>
      <c r="U72" s="2" t="s">
        <v>28</v>
      </c>
      <c r="V72" s="2" t="s">
        <v>29</v>
      </c>
    </row>
    <row r="73" spans="1:23" ht="18.75" x14ac:dyDescent="0.4">
      <c r="A73" s="2" t="s">
        <v>22</v>
      </c>
      <c r="C73" s="3">
        <v>72</v>
      </c>
      <c r="D73" s="6">
        <v>46200</v>
      </c>
      <c r="E73" s="2" t="s">
        <v>32</v>
      </c>
      <c r="F73" s="4">
        <v>0.375</v>
      </c>
      <c r="G73" s="4">
        <v>0.66666666666666996</v>
      </c>
      <c r="I73" s="2" t="s">
        <v>24</v>
      </c>
      <c r="R73" s="1" t="s">
        <v>127</v>
      </c>
      <c r="S73" s="5" t="s">
        <v>132</v>
      </c>
      <c r="T73" s="5" t="s">
        <v>133</v>
      </c>
      <c r="U73" s="2" t="s">
        <v>28</v>
      </c>
      <c r="V73" s="2" t="s">
        <v>42</v>
      </c>
    </row>
    <row r="74" spans="1:23" ht="18.75" x14ac:dyDescent="0.4">
      <c r="A74" s="2" t="s">
        <v>22</v>
      </c>
      <c r="C74" s="3">
        <v>73</v>
      </c>
      <c r="D74" s="6">
        <v>46200</v>
      </c>
      <c r="E74" s="2" t="s">
        <v>32</v>
      </c>
      <c r="F74" s="4">
        <v>0.375</v>
      </c>
      <c r="G74" s="4">
        <v>0.70833333333333004</v>
      </c>
      <c r="H74" s="2" t="s">
        <v>24</v>
      </c>
      <c r="J74" s="2" t="s">
        <v>24</v>
      </c>
      <c r="L74" s="2" t="s">
        <v>24</v>
      </c>
      <c r="M74" s="2" t="s">
        <v>24</v>
      </c>
      <c r="N74" s="2" t="s">
        <v>24</v>
      </c>
      <c r="R74" s="1" t="s">
        <v>127</v>
      </c>
      <c r="S74" s="5" t="s">
        <v>132</v>
      </c>
      <c r="T74" s="5" t="s">
        <v>133</v>
      </c>
      <c r="U74" s="2" t="s">
        <v>28</v>
      </c>
      <c r="V74" s="2" t="s">
        <v>42</v>
      </c>
    </row>
    <row r="75" spans="1:23" ht="18.75" x14ac:dyDescent="0.4">
      <c r="A75" s="2" t="s">
        <v>22</v>
      </c>
      <c r="C75" s="3">
        <v>74</v>
      </c>
      <c r="D75" s="6">
        <v>46200</v>
      </c>
      <c r="E75" s="2" t="s">
        <v>32</v>
      </c>
      <c r="F75" s="4">
        <v>0.66666666666666996</v>
      </c>
      <c r="G75" s="4">
        <v>0.91666666666666996</v>
      </c>
      <c r="I75" s="2" t="s">
        <v>24</v>
      </c>
      <c r="R75" s="1" t="s">
        <v>127</v>
      </c>
      <c r="S75" s="5" t="s">
        <v>134</v>
      </c>
      <c r="T75" s="5" t="s">
        <v>113</v>
      </c>
      <c r="U75" s="2" t="s">
        <v>28</v>
      </c>
      <c r="V75" s="2" t="s">
        <v>42</v>
      </c>
    </row>
    <row r="76" spans="1:23" ht="18.75" x14ac:dyDescent="0.4">
      <c r="A76" s="2" t="s">
        <v>22</v>
      </c>
      <c r="C76" s="3">
        <v>75</v>
      </c>
      <c r="D76" s="6">
        <v>46201</v>
      </c>
      <c r="E76" s="2" t="s">
        <v>37</v>
      </c>
      <c r="F76" s="4">
        <v>0.33333333333332998</v>
      </c>
      <c r="G76" s="4">
        <v>0.75</v>
      </c>
      <c r="H76" s="2" t="s">
        <v>24</v>
      </c>
      <c r="I76" s="2" t="s">
        <v>24</v>
      </c>
      <c r="R76" s="1" t="s">
        <v>127</v>
      </c>
      <c r="S76" s="5" t="s">
        <v>135</v>
      </c>
      <c r="T76" s="5" t="s">
        <v>41</v>
      </c>
      <c r="U76" s="2" t="s">
        <v>28</v>
      </c>
      <c r="V76" s="2" t="s">
        <v>42</v>
      </c>
    </row>
    <row r="77" spans="1:23" ht="56.25" x14ac:dyDescent="0.4">
      <c r="A77" s="2" t="s">
        <v>22</v>
      </c>
      <c r="C77" s="3">
        <v>76</v>
      </c>
      <c r="D77" s="6">
        <v>46203</v>
      </c>
      <c r="E77" s="2" t="s">
        <v>78</v>
      </c>
      <c r="F77" s="4">
        <v>0.29166666666667002</v>
      </c>
      <c r="G77" s="4">
        <v>0.58333333333333004</v>
      </c>
      <c r="H77" s="2" t="s">
        <v>24</v>
      </c>
      <c r="R77" s="1" t="s">
        <v>136</v>
      </c>
      <c r="S77" s="5" t="s">
        <v>117</v>
      </c>
      <c r="T77" s="5" t="s">
        <v>137</v>
      </c>
      <c r="U77" s="2" t="s">
        <v>28</v>
      </c>
      <c r="V77" s="2" t="s">
        <v>29</v>
      </c>
      <c r="W77" s="5" t="s">
        <v>138</v>
      </c>
    </row>
    <row r="78" spans="1:23" ht="37.5" x14ac:dyDescent="0.4">
      <c r="A78" s="2" t="s">
        <v>22</v>
      </c>
      <c r="C78" s="3">
        <v>77</v>
      </c>
      <c r="D78" s="6">
        <v>46204</v>
      </c>
      <c r="E78" s="2" t="s">
        <v>23</v>
      </c>
      <c r="F78" s="4">
        <v>0.54166666666666996</v>
      </c>
      <c r="G78" s="4">
        <v>0.75</v>
      </c>
      <c r="H78" s="2" t="s">
        <v>24</v>
      </c>
      <c r="R78" s="1" t="s">
        <v>44</v>
      </c>
      <c r="S78" s="5" t="s">
        <v>139</v>
      </c>
      <c r="U78" s="2" t="s">
        <v>28</v>
      </c>
      <c r="V78" s="2" t="s">
        <v>42</v>
      </c>
    </row>
    <row r="79" spans="1:23" ht="37.5" x14ac:dyDescent="0.4">
      <c r="A79" s="2" t="s">
        <v>22</v>
      </c>
      <c r="C79" s="3">
        <v>78</v>
      </c>
      <c r="D79" s="6">
        <v>46205</v>
      </c>
      <c r="E79" s="2" t="s">
        <v>30</v>
      </c>
      <c r="F79" s="4">
        <v>0.29166666666667002</v>
      </c>
      <c r="G79" s="4">
        <v>0.91666666666666996</v>
      </c>
      <c r="H79" s="2" t="s">
        <v>24</v>
      </c>
      <c r="R79" s="1" t="s">
        <v>80</v>
      </c>
      <c r="S79" s="5" t="s">
        <v>140</v>
      </c>
      <c r="T79" s="5" t="s">
        <v>117</v>
      </c>
      <c r="U79" s="2" t="s">
        <v>36</v>
      </c>
      <c r="V79" s="2" t="s">
        <v>29</v>
      </c>
      <c r="W79" s="5" t="s">
        <v>141</v>
      </c>
    </row>
    <row r="80" spans="1:23" ht="18.75" x14ac:dyDescent="0.4">
      <c r="A80" s="2" t="s">
        <v>22</v>
      </c>
      <c r="C80" s="3">
        <v>79</v>
      </c>
      <c r="D80" s="6">
        <v>46206</v>
      </c>
      <c r="E80" s="2" t="s">
        <v>31</v>
      </c>
      <c r="F80" s="4">
        <v>0.29166666666667002</v>
      </c>
      <c r="G80" s="4">
        <v>0.54166666666666996</v>
      </c>
      <c r="H80" s="2" t="s">
        <v>24</v>
      </c>
      <c r="R80" s="1" t="s">
        <v>80</v>
      </c>
      <c r="S80" s="5" t="s">
        <v>142</v>
      </c>
      <c r="T80" s="5" t="s">
        <v>117</v>
      </c>
      <c r="U80" s="2" t="s">
        <v>28</v>
      </c>
      <c r="V80" s="2" t="s">
        <v>29</v>
      </c>
    </row>
    <row r="81" spans="1:22" ht="18.75" x14ac:dyDescent="0.4">
      <c r="A81" s="2" t="s">
        <v>22</v>
      </c>
      <c r="C81" s="3">
        <v>80</v>
      </c>
      <c r="D81" s="6">
        <v>46207</v>
      </c>
      <c r="E81" s="2" t="s">
        <v>32</v>
      </c>
      <c r="F81" s="4">
        <v>0.29166666666667002</v>
      </c>
      <c r="G81" s="4">
        <v>0.79166666666666996</v>
      </c>
      <c r="H81" s="2" t="s">
        <v>24</v>
      </c>
      <c r="I81" s="2" t="s">
        <v>24</v>
      </c>
      <c r="J81" s="2" t="s">
        <v>24</v>
      </c>
      <c r="L81" s="2" t="s">
        <v>24</v>
      </c>
      <c r="M81" s="2" t="s">
        <v>24</v>
      </c>
      <c r="N81" s="2" t="s">
        <v>24</v>
      </c>
      <c r="R81" s="1" t="s">
        <v>39</v>
      </c>
      <c r="S81" s="5" t="s">
        <v>143</v>
      </c>
      <c r="T81" s="5" t="s">
        <v>27</v>
      </c>
      <c r="U81" s="2" t="s">
        <v>28</v>
      </c>
      <c r="V81" s="2" t="s">
        <v>42</v>
      </c>
    </row>
    <row r="82" spans="1:22" ht="18.75" x14ac:dyDescent="0.4">
      <c r="A82" s="2" t="s">
        <v>22</v>
      </c>
      <c r="C82" s="3">
        <v>81</v>
      </c>
      <c r="D82" s="6">
        <v>46208</v>
      </c>
      <c r="E82" s="2" t="s">
        <v>37</v>
      </c>
      <c r="F82" s="4">
        <v>0.29166666666667002</v>
      </c>
      <c r="G82" s="4">
        <v>0.75</v>
      </c>
      <c r="I82" s="2" t="s">
        <v>24</v>
      </c>
      <c r="R82" s="1" t="s">
        <v>39</v>
      </c>
      <c r="S82" s="5" t="s">
        <v>144</v>
      </c>
      <c r="T82" s="5" t="s">
        <v>145</v>
      </c>
      <c r="U82" s="2" t="s">
        <v>28</v>
      </c>
      <c r="V82" s="2" t="s">
        <v>42</v>
      </c>
    </row>
    <row r="83" spans="1:22" ht="18.75" x14ac:dyDescent="0.4">
      <c r="A83" s="2" t="s">
        <v>22</v>
      </c>
      <c r="C83" s="3">
        <v>82</v>
      </c>
      <c r="D83" s="6">
        <v>46208</v>
      </c>
      <c r="E83" s="2" t="s">
        <v>37</v>
      </c>
      <c r="F83" s="4">
        <v>0.33333333333332998</v>
      </c>
      <c r="G83" s="4">
        <v>0.70833333333333004</v>
      </c>
      <c r="H83" s="2" t="s">
        <v>24</v>
      </c>
      <c r="R83" s="1" t="s">
        <v>39</v>
      </c>
      <c r="S83" s="5" t="s">
        <v>146</v>
      </c>
      <c r="T83" s="5" t="s">
        <v>147</v>
      </c>
      <c r="U83" s="2" t="s">
        <v>28</v>
      </c>
      <c r="V83" s="2" t="s">
        <v>42</v>
      </c>
    </row>
    <row r="84" spans="1:22" ht="18.75" x14ac:dyDescent="0.4">
      <c r="A84" s="2" t="s">
        <v>22</v>
      </c>
      <c r="C84" s="3">
        <v>83</v>
      </c>
      <c r="D84" s="6">
        <v>46213</v>
      </c>
      <c r="E84" s="2" t="s">
        <v>31</v>
      </c>
      <c r="F84" s="4">
        <v>0.70833333333333004</v>
      </c>
      <c r="G84" s="4">
        <v>0.91666666666666996</v>
      </c>
      <c r="H84" s="2" t="s">
        <v>24</v>
      </c>
      <c r="L84" s="2" t="s">
        <v>24</v>
      </c>
      <c r="R84" s="1" t="s">
        <v>44</v>
      </c>
      <c r="S84" s="5" t="s">
        <v>148</v>
      </c>
      <c r="T84" s="5" t="s">
        <v>121</v>
      </c>
      <c r="U84" s="2" t="s">
        <v>36</v>
      </c>
      <c r="V84" s="2" t="s">
        <v>42</v>
      </c>
    </row>
    <row r="85" spans="1:22" ht="18.75" x14ac:dyDescent="0.4">
      <c r="A85" s="2" t="s">
        <v>22</v>
      </c>
      <c r="C85" s="3">
        <v>84</v>
      </c>
      <c r="D85" s="6">
        <v>46214</v>
      </c>
      <c r="E85" s="2" t="s">
        <v>32</v>
      </c>
      <c r="F85" s="4">
        <v>0.29166666666667002</v>
      </c>
      <c r="G85" s="4">
        <v>0.70833333333333004</v>
      </c>
      <c r="I85" s="2" t="s">
        <v>24</v>
      </c>
      <c r="J85" s="2" t="s">
        <v>24</v>
      </c>
      <c r="R85" s="1" t="s">
        <v>44</v>
      </c>
      <c r="S85" s="5" t="s">
        <v>149</v>
      </c>
      <c r="T85" s="5" t="s">
        <v>86</v>
      </c>
      <c r="U85" s="2" t="s">
        <v>28</v>
      </c>
      <c r="V85" s="2" t="s">
        <v>42</v>
      </c>
    </row>
    <row r="86" spans="1:22" ht="18.75" x14ac:dyDescent="0.4">
      <c r="A86" s="2" t="s">
        <v>22</v>
      </c>
      <c r="C86" s="3">
        <v>85</v>
      </c>
      <c r="D86" s="6">
        <v>46214</v>
      </c>
      <c r="E86" s="2" t="s">
        <v>32</v>
      </c>
      <c r="F86" s="4">
        <v>0.29166666666667002</v>
      </c>
      <c r="G86" s="4">
        <v>0.91666666666666996</v>
      </c>
      <c r="H86" s="2" t="s">
        <v>24</v>
      </c>
      <c r="L86" s="2" t="s">
        <v>24</v>
      </c>
      <c r="R86" s="1" t="s">
        <v>44</v>
      </c>
      <c r="S86" s="5" t="s">
        <v>148</v>
      </c>
      <c r="T86" s="5" t="s">
        <v>121</v>
      </c>
      <c r="U86" s="2" t="s">
        <v>28</v>
      </c>
      <c r="V86" s="2" t="s">
        <v>42</v>
      </c>
    </row>
    <row r="87" spans="1:22" ht="18.75" x14ac:dyDescent="0.4">
      <c r="A87" s="2" t="s">
        <v>22</v>
      </c>
      <c r="C87" s="3">
        <v>86</v>
      </c>
      <c r="D87" s="6">
        <v>46215</v>
      </c>
      <c r="E87" s="2" t="s">
        <v>37</v>
      </c>
      <c r="F87" s="4">
        <v>0.29166666666667002</v>
      </c>
      <c r="G87" s="4">
        <v>0.70833333333333004</v>
      </c>
      <c r="I87" s="2" t="s">
        <v>24</v>
      </c>
      <c r="J87" s="2" t="s">
        <v>24</v>
      </c>
      <c r="R87" s="1" t="s">
        <v>44</v>
      </c>
      <c r="S87" s="5" t="s">
        <v>149</v>
      </c>
      <c r="T87" s="5" t="s">
        <v>86</v>
      </c>
      <c r="U87" s="2" t="s">
        <v>28</v>
      </c>
      <c r="V87" s="2" t="s">
        <v>42</v>
      </c>
    </row>
    <row r="88" spans="1:22" ht="18.75" x14ac:dyDescent="0.4">
      <c r="A88" s="2" t="s">
        <v>22</v>
      </c>
      <c r="C88" s="3">
        <v>87</v>
      </c>
      <c r="D88" s="6">
        <v>46215</v>
      </c>
      <c r="E88" s="2" t="s">
        <v>37</v>
      </c>
      <c r="F88" s="4">
        <v>0.29166666666667002</v>
      </c>
      <c r="G88" s="4">
        <v>0.75</v>
      </c>
      <c r="H88" s="2" t="s">
        <v>24</v>
      </c>
      <c r="L88" s="2" t="s">
        <v>24</v>
      </c>
      <c r="R88" s="1" t="s">
        <v>44</v>
      </c>
      <c r="S88" s="5" t="s">
        <v>148</v>
      </c>
      <c r="T88" s="5" t="s">
        <v>121</v>
      </c>
      <c r="U88" s="2" t="s">
        <v>28</v>
      </c>
      <c r="V88" s="2" t="s">
        <v>42</v>
      </c>
    </row>
    <row r="89" spans="1:22" ht="18.75" x14ac:dyDescent="0.4">
      <c r="A89" s="2" t="s">
        <v>22</v>
      </c>
      <c r="C89" s="3">
        <v>88</v>
      </c>
      <c r="D89" s="6">
        <v>46219</v>
      </c>
      <c r="E89" s="2" t="s">
        <v>30</v>
      </c>
      <c r="F89" s="4">
        <v>0.29166666666667002</v>
      </c>
      <c r="G89" s="4">
        <v>0.54166666666666996</v>
      </c>
      <c r="H89" s="2" t="s">
        <v>24</v>
      </c>
      <c r="I89" s="2" t="s">
        <v>24</v>
      </c>
      <c r="J89" s="2" t="s">
        <v>24</v>
      </c>
      <c r="R89" s="1" t="s">
        <v>150</v>
      </c>
      <c r="S89" s="5" t="s">
        <v>151</v>
      </c>
      <c r="T89" s="5" t="s">
        <v>152</v>
      </c>
      <c r="U89" s="2" t="s">
        <v>28</v>
      </c>
      <c r="V89" s="2" t="s">
        <v>29</v>
      </c>
    </row>
    <row r="90" spans="1:22" ht="18.75" x14ac:dyDescent="0.4">
      <c r="A90" s="2" t="s">
        <v>22</v>
      </c>
      <c r="C90" s="3">
        <v>89</v>
      </c>
      <c r="D90" s="6">
        <v>46220</v>
      </c>
      <c r="E90" s="2" t="s">
        <v>31</v>
      </c>
      <c r="F90" s="4">
        <v>0.29166666666667002</v>
      </c>
      <c r="G90" s="4">
        <v>0.54166666666666996</v>
      </c>
      <c r="H90" s="2" t="s">
        <v>24</v>
      </c>
      <c r="I90" s="2" t="s">
        <v>24</v>
      </c>
      <c r="J90" s="2" t="s">
        <v>24</v>
      </c>
      <c r="R90" s="1" t="s">
        <v>150</v>
      </c>
      <c r="S90" s="5" t="s">
        <v>151</v>
      </c>
      <c r="U90" s="2" t="s">
        <v>28</v>
      </c>
      <c r="V90" s="2" t="s">
        <v>29</v>
      </c>
    </row>
    <row r="91" spans="1:22" ht="18.75" x14ac:dyDescent="0.4">
      <c r="A91" s="2" t="s">
        <v>22</v>
      </c>
      <c r="C91" s="3">
        <v>90</v>
      </c>
      <c r="D91" s="6">
        <v>46221</v>
      </c>
      <c r="E91" s="2" t="s">
        <v>32</v>
      </c>
      <c r="F91" s="4">
        <v>0.54166666666666996</v>
      </c>
      <c r="G91" s="4">
        <v>0.91666666666666996</v>
      </c>
      <c r="H91" s="2" t="s">
        <v>24</v>
      </c>
      <c r="R91" s="1" t="s">
        <v>44</v>
      </c>
      <c r="S91" s="5" t="s">
        <v>153</v>
      </c>
      <c r="T91" s="5" t="s">
        <v>154</v>
      </c>
      <c r="U91" s="2" t="s">
        <v>36</v>
      </c>
      <c r="V91" s="2" t="s">
        <v>42</v>
      </c>
    </row>
    <row r="92" spans="1:22" ht="18.75" x14ac:dyDescent="0.4">
      <c r="A92" s="2" t="s">
        <v>22</v>
      </c>
      <c r="C92" s="3">
        <v>91</v>
      </c>
      <c r="D92" s="6">
        <v>46222</v>
      </c>
      <c r="E92" s="2" t="s">
        <v>37</v>
      </c>
      <c r="F92" s="4">
        <v>0.29166666666667002</v>
      </c>
      <c r="G92" s="4">
        <v>0.91666666666666996</v>
      </c>
      <c r="H92" s="2" t="s">
        <v>24</v>
      </c>
      <c r="R92" s="1" t="s">
        <v>44</v>
      </c>
      <c r="S92" s="5" t="s">
        <v>153</v>
      </c>
      <c r="T92" s="5" t="s">
        <v>154</v>
      </c>
      <c r="U92" s="2" t="s">
        <v>28</v>
      </c>
      <c r="V92" s="2" t="s">
        <v>42</v>
      </c>
    </row>
    <row r="93" spans="1:22" ht="37.5" x14ac:dyDescent="0.4">
      <c r="A93" s="2" t="s">
        <v>22</v>
      </c>
      <c r="C93" s="3">
        <v>92</v>
      </c>
      <c r="D93" s="6">
        <v>46223</v>
      </c>
      <c r="E93" s="2" t="s">
        <v>77</v>
      </c>
      <c r="F93" s="4">
        <v>0.375</v>
      </c>
      <c r="G93" s="4">
        <v>0.54166666666666996</v>
      </c>
      <c r="J93" s="2" t="s">
        <v>24</v>
      </c>
      <c r="L93" s="2" t="s">
        <v>24</v>
      </c>
      <c r="R93" s="1" t="s">
        <v>39</v>
      </c>
      <c r="S93" s="5" t="s">
        <v>155</v>
      </c>
      <c r="T93" s="5" t="s">
        <v>156</v>
      </c>
      <c r="U93" s="2" t="s">
        <v>28</v>
      </c>
      <c r="V93" s="2" t="s">
        <v>42</v>
      </c>
    </row>
    <row r="94" spans="1:22" ht="18.75" x14ac:dyDescent="0.4">
      <c r="A94" s="2" t="s">
        <v>22</v>
      </c>
      <c r="C94" s="3">
        <v>93</v>
      </c>
      <c r="D94" s="6">
        <v>46223</v>
      </c>
      <c r="E94" s="2" t="s">
        <v>77</v>
      </c>
      <c r="F94" s="4">
        <v>0.29166666666667002</v>
      </c>
      <c r="G94" s="4">
        <v>0.70833333333333004</v>
      </c>
      <c r="H94" s="2" t="s">
        <v>24</v>
      </c>
      <c r="R94" s="1" t="s">
        <v>44</v>
      </c>
      <c r="S94" s="5" t="s">
        <v>153</v>
      </c>
      <c r="T94" s="5" t="s">
        <v>154</v>
      </c>
      <c r="U94" s="2" t="s">
        <v>28</v>
      </c>
      <c r="V94" s="2" t="s">
        <v>42</v>
      </c>
    </row>
    <row r="95" spans="1:22" ht="18.75" x14ac:dyDescent="0.4">
      <c r="A95" s="2" t="s">
        <v>22</v>
      </c>
      <c r="C95" s="3">
        <v>94</v>
      </c>
      <c r="D95" s="6">
        <v>46225</v>
      </c>
      <c r="E95" s="2" t="s">
        <v>23</v>
      </c>
      <c r="F95" s="4">
        <v>0.29166666666667002</v>
      </c>
      <c r="G95" s="4">
        <v>0.83333333333333004</v>
      </c>
      <c r="H95" s="2" t="s">
        <v>24</v>
      </c>
      <c r="R95" s="1" t="s">
        <v>157</v>
      </c>
      <c r="S95" s="5" t="s">
        <v>158</v>
      </c>
      <c r="T95" s="5" t="s">
        <v>159</v>
      </c>
      <c r="U95" s="2" t="s">
        <v>28</v>
      </c>
      <c r="V95" s="2" t="s">
        <v>29</v>
      </c>
    </row>
    <row r="96" spans="1:22" ht="37.5" x14ac:dyDescent="0.4">
      <c r="A96" s="2" t="s">
        <v>22</v>
      </c>
      <c r="C96" s="3">
        <v>95</v>
      </c>
      <c r="D96" s="6">
        <v>46226</v>
      </c>
      <c r="E96" s="2" t="s">
        <v>30</v>
      </c>
      <c r="F96" s="4">
        <v>0.29166666666667002</v>
      </c>
      <c r="G96" s="4">
        <v>0.54166666666666996</v>
      </c>
      <c r="H96" s="2" t="s">
        <v>24</v>
      </c>
      <c r="R96" s="1" t="s">
        <v>160</v>
      </c>
      <c r="S96" s="5" t="s">
        <v>161</v>
      </c>
      <c r="T96" s="5" t="s">
        <v>162</v>
      </c>
      <c r="U96" s="2" t="s">
        <v>28</v>
      </c>
      <c r="V96" s="2" t="s">
        <v>42</v>
      </c>
    </row>
    <row r="97" spans="1:23" ht="18.75" x14ac:dyDescent="0.4">
      <c r="A97" s="2" t="s">
        <v>22</v>
      </c>
      <c r="C97" s="3">
        <v>96</v>
      </c>
      <c r="D97" s="6">
        <v>46227</v>
      </c>
      <c r="E97" s="2" t="s">
        <v>31</v>
      </c>
      <c r="F97" s="4">
        <v>0.29166666666667002</v>
      </c>
      <c r="G97" s="4">
        <v>0.91666666666666996</v>
      </c>
      <c r="H97" s="2" t="s">
        <v>24</v>
      </c>
      <c r="R97" s="1" t="s">
        <v>163</v>
      </c>
      <c r="S97" s="5" t="s">
        <v>164</v>
      </c>
      <c r="T97" s="5" t="s">
        <v>164</v>
      </c>
      <c r="U97" s="2" t="s">
        <v>28</v>
      </c>
      <c r="V97" s="2" t="s">
        <v>165</v>
      </c>
    </row>
    <row r="98" spans="1:23" ht="18.75" x14ac:dyDescent="0.4">
      <c r="A98" s="2" t="s">
        <v>22</v>
      </c>
      <c r="C98" s="3">
        <v>97</v>
      </c>
      <c r="D98" s="6">
        <v>46228</v>
      </c>
      <c r="E98" s="2" t="s">
        <v>32</v>
      </c>
      <c r="F98" s="4">
        <v>0.29166666666667002</v>
      </c>
      <c r="G98" s="4">
        <v>0.91666666666666996</v>
      </c>
      <c r="H98" s="2" t="s">
        <v>24</v>
      </c>
      <c r="R98" s="1" t="s">
        <v>163</v>
      </c>
      <c r="S98" s="5" t="s">
        <v>164</v>
      </c>
      <c r="T98" s="5" t="s">
        <v>164</v>
      </c>
      <c r="U98" s="2" t="s">
        <v>28</v>
      </c>
      <c r="V98" s="2" t="s">
        <v>165</v>
      </c>
    </row>
    <row r="99" spans="1:23" ht="18.75" x14ac:dyDescent="0.4">
      <c r="A99" s="2" t="s">
        <v>22</v>
      </c>
      <c r="C99" s="3">
        <v>98</v>
      </c>
      <c r="D99" s="6">
        <v>46229</v>
      </c>
      <c r="E99" s="2" t="s">
        <v>37</v>
      </c>
      <c r="F99" s="4">
        <v>0.29166666666667002</v>
      </c>
      <c r="G99" s="4">
        <v>0.91666666666666996</v>
      </c>
      <c r="H99" s="2" t="s">
        <v>24</v>
      </c>
      <c r="R99" s="1" t="s">
        <v>163</v>
      </c>
      <c r="S99" s="5" t="s">
        <v>164</v>
      </c>
      <c r="T99" s="5" t="s">
        <v>164</v>
      </c>
      <c r="U99" s="2" t="s">
        <v>28</v>
      </c>
      <c r="V99" s="2" t="s">
        <v>165</v>
      </c>
    </row>
    <row r="100" spans="1:23" ht="18.75" x14ac:dyDescent="0.4">
      <c r="A100" s="2" t="s">
        <v>22</v>
      </c>
      <c r="C100" s="3">
        <v>99</v>
      </c>
      <c r="D100" s="6">
        <v>46230</v>
      </c>
      <c r="E100" s="2" t="s">
        <v>77</v>
      </c>
      <c r="F100" s="4">
        <v>0.29166666666667002</v>
      </c>
      <c r="G100" s="4">
        <v>0.91666666666666996</v>
      </c>
      <c r="H100" s="2" t="s">
        <v>24</v>
      </c>
      <c r="R100" s="1" t="s">
        <v>163</v>
      </c>
      <c r="S100" s="5" t="s">
        <v>164</v>
      </c>
      <c r="T100" s="5" t="s">
        <v>164</v>
      </c>
      <c r="U100" s="2" t="s">
        <v>28</v>
      </c>
      <c r="V100" s="2" t="s">
        <v>165</v>
      </c>
    </row>
    <row r="101" spans="1:23" ht="18.75" x14ac:dyDescent="0.4">
      <c r="A101" s="2" t="s">
        <v>22</v>
      </c>
      <c r="C101" s="3">
        <v>100</v>
      </c>
      <c r="D101" s="6">
        <v>46231</v>
      </c>
      <c r="E101" s="2" t="s">
        <v>78</v>
      </c>
      <c r="F101" s="4">
        <v>0.29166666666667002</v>
      </c>
      <c r="G101" s="4">
        <v>0.91666666666666996</v>
      </c>
      <c r="H101" s="2" t="s">
        <v>24</v>
      </c>
      <c r="R101" s="1" t="s">
        <v>163</v>
      </c>
      <c r="S101" s="5" t="s">
        <v>164</v>
      </c>
      <c r="T101" s="5" t="s">
        <v>164</v>
      </c>
      <c r="U101" s="2" t="s">
        <v>28</v>
      </c>
      <c r="V101" s="2" t="s">
        <v>165</v>
      </c>
    </row>
    <row r="102" spans="1:23" ht="18.75" x14ac:dyDescent="0.4">
      <c r="A102" s="2" t="s">
        <v>22</v>
      </c>
      <c r="C102" s="3">
        <v>101</v>
      </c>
      <c r="D102" s="6">
        <v>46232</v>
      </c>
      <c r="E102" s="2" t="s">
        <v>23</v>
      </c>
      <c r="F102" s="4">
        <v>0.29166666666667002</v>
      </c>
      <c r="G102" s="4">
        <v>0.91666666666666996</v>
      </c>
      <c r="H102" s="2" t="s">
        <v>24</v>
      </c>
      <c r="R102" s="1" t="s">
        <v>163</v>
      </c>
      <c r="S102" s="5" t="s">
        <v>164</v>
      </c>
      <c r="T102" s="5" t="s">
        <v>164</v>
      </c>
      <c r="U102" s="2" t="s">
        <v>28</v>
      </c>
      <c r="V102" s="2" t="s">
        <v>165</v>
      </c>
    </row>
    <row r="103" spans="1:23" ht="18.75" x14ac:dyDescent="0.4">
      <c r="A103" s="2" t="s">
        <v>22</v>
      </c>
      <c r="C103" s="3">
        <v>102</v>
      </c>
      <c r="D103" s="6">
        <v>46233</v>
      </c>
      <c r="E103" s="2" t="s">
        <v>30</v>
      </c>
      <c r="F103" s="4">
        <v>0.29166666666667002</v>
      </c>
      <c r="G103" s="4">
        <v>0.91666666666666996</v>
      </c>
      <c r="H103" s="2" t="s">
        <v>24</v>
      </c>
      <c r="R103" s="1" t="s">
        <v>163</v>
      </c>
      <c r="S103" s="5" t="s">
        <v>164</v>
      </c>
      <c r="T103" s="5" t="s">
        <v>164</v>
      </c>
      <c r="U103" s="2" t="s">
        <v>28</v>
      </c>
      <c r="V103" s="2" t="s">
        <v>165</v>
      </c>
    </row>
    <row r="104" spans="1:23" ht="18.75" x14ac:dyDescent="0.4">
      <c r="A104" s="2" t="s">
        <v>22</v>
      </c>
      <c r="C104" s="3">
        <v>103</v>
      </c>
      <c r="D104" s="6">
        <v>46234</v>
      </c>
      <c r="E104" s="2" t="s">
        <v>31</v>
      </c>
      <c r="F104" s="4">
        <v>0.29166666666667002</v>
      </c>
      <c r="G104" s="4">
        <v>0.91666666666666996</v>
      </c>
      <c r="H104" s="2" t="s">
        <v>24</v>
      </c>
      <c r="R104" s="1" t="s">
        <v>163</v>
      </c>
      <c r="S104" s="5" t="s">
        <v>164</v>
      </c>
      <c r="T104" s="5" t="s">
        <v>164</v>
      </c>
      <c r="U104" s="2" t="s">
        <v>28</v>
      </c>
      <c r="V104" s="2" t="s">
        <v>165</v>
      </c>
    </row>
    <row r="105" spans="1:23" ht="18.75" x14ac:dyDescent="0.4">
      <c r="A105" s="2" t="s">
        <v>22</v>
      </c>
      <c r="C105" s="3">
        <v>104</v>
      </c>
      <c r="D105" s="6">
        <v>46235</v>
      </c>
      <c r="E105" s="2" t="s">
        <v>32</v>
      </c>
      <c r="F105" s="4">
        <v>0.29166666666667002</v>
      </c>
      <c r="G105" s="4">
        <v>0.91666666666666996</v>
      </c>
      <c r="H105" s="2" t="s">
        <v>24</v>
      </c>
      <c r="R105" s="1" t="s">
        <v>163</v>
      </c>
      <c r="S105" s="5" t="s">
        <v>164</v>
      </c>
      <c r="T105" s="5" t="s">
        <v>164</v>
      </c>
      <c r="U105" s="2" t="s">
        <v>28</v>
      </c>
      <c r="V105" s="2" t="s">
        <v>165</v>
      </c>
    </row>
    <row r="106" spans="1:23" ht="18.75" x14ac:dyDescent="0.4">
      <c r="A106" s="2" t="s">
        <v>22</v>
      </c>
      <c r="C106" s="3">
        <v>105</v>
      </c>
      <c r="D106" s="6">
        <v>46236</v>
      </c>
      <c r="E106" s="2" t="s">
        <v>37</v>
      </c>
      <c r="F106" s="4">
        <v>0.29166666666667002</v>
      </c>
      <c r="G106" s="4">
        <v>0.91666666666666996</v>
      </c>
      <c r="H106" s="2" t="s">
        <v>24</v>
      </c>
      <c r="R106" s="1" t="s">
        <v>163</v>
      </c>
      <c r="S106" s="5" t="s">
        <v>164</v>
      </c>
      <c r="T106" s="5" t="s">
        <v>164</v>
      </c>
      <c r="U106" s="2" t="s">
        <v>28</v>
      </c>
      <c r="V106" s="2" t="s">
        <v>165</v>
      </c>
    </row>
    <row r="107" spans="1:23" ht="18.75" x14ac:dyDescent="0.4">
      <c r="A107" s="2" t="s">
        <v>22</v>
      </c>
      <c r="C107" s="3">
        <v>106</v>
      </c>
      <c r="D107" s="6">
        <v>46237</v>
      </c>
      <c r="E107" s="2" t="s">
        <v>77</v>
      </c>
      <c r="F107" s="4">
        <v>0.29166666666667002</v>
      </c>
      <c r="G107" s="4">
        <v>0.91666666666666996</v>
      </c>
      <c r="H107" s="2" t="s">
        <v>24</v>
      </c>
      <c r="R107" s="1" t="s">
        <v>163</v>
      </c>
      <c r="S107" s="5" t="s">
        <v>164</v>
      </c>
      <c r="T107" s="5" t="s">
        <v>164</v>
      </c>
      <c r="U107" s="2" t="s">
        <v>28</v>
      </c>
      <c r="V107" s="2" t="s">
        <v>165</v>
      </c>
    </row>
    <row r="108" spans="1:23" ht="18.75" x14ac:dyDescent="0.4">
      <c r="A108" s="2" t="s">
        <v>22</v>
      </c>
      <c r="C108" s="3">
        <v>107</v>
      </c>
      <c r="D108" s="6">
        <v>46238</v>
      </c>
      <c r="E108" s="2" t="s">
        <v>78</v>
      </c>
      <c r="F108" s="4">
        <v>0.29166666666667002</v>
      </c>
      <c r="G108" s="4">
        <v>0.91666666666666996</v>
      </c>
      <c r="H108" s="2" t="s">
        <v>24</v>
      </c>
      <c r="R108" s="1" t="s">
        <v>163</v>
      </c>
      <c r="S108" s="5" t="s">
        <v>164</v>
      </c>
      <c r="T108" s="5" t="s">
        <v>164</v>
      </c>
      <c r="U108" s="2" t="s">
        <v>28</v>
      </c>
      <c r="V108" s="2" t="s">
        <v>165</v>
      </c>
    </row>
    <row r="109" spans="1:23" ht="18.75" x14ac:dyDescent="0.4">
      <c r="A109" s="2" t="s">
        <v>22</v>
      </c>
      <c r="C109" s="3">
        <v>108</v>
      </c>
      <c r="D109" s="6">
        <v>46239</v>
      </c>
      <c r="E109" s="2" t="s">
        <v>23</v>
      </c>
      <c r="F109" s="4">
        <v>0.29166666666667002</v>
      </c>
      <c r="G109" s="4">
        <v>0.91666666666666996</v>
      </c>
      <c r="H109" s="2" t="s">
        <v>24</v>
      </c>
      <c r="R109" s="1" t="s">
        <v>163</v>
      </c>
      <c r="S109" s="5" t="s">
        <v>164</v>
      </c>
      <c r="T109" s="5" t="s">
        <v>164</v>
      </c>
      <c r="U109" s="2" t="s">
        <v>28</v>
      </c>
      <c r="V109" s="2" t="s">
        <v>165</v>
      </c>
    </row>
    <row r="110" spans="1:23" ht="18.75" x14ac:dyDescent="0.4">
      <c r="A110" s="2" t="s">
        <v>22</v>
      </c>
      <c r="C110" s="3">
        <v>109</v>
      </c>
      <c r="D110" s="6">
        <v>46240</v>
      </c>
      <c r="E110" s="2" t="s">
        <v>30</v>
      </c>
      <c r="F110" s="4">
        <v>0.29166666666667002</v>
      </c>
      <c r="G110" s="4">
        <v>0.91666666666666996</v>
      </c>
      <c r="H110" s="2" t="s">
        <v>24</v>
      </c>
      <c r="R110" s="1" t="s">
        <v>163</v>
      </c>
      <c r="S110" s="5" t="s">
        <v>164</v>
      </c>
      <c r="T110" s="5" t="s">
        <v>164</v>
      </c>
      <c r="U110" s="2" t="s">
        <v>28</v>
      </c>
      <c r="V110" s="2" t="s">
        <v>165</v>
      </c>
    </row>
    <row r="111" spans="1:23" ht="18.75" x14ac:dyDescent="0.4">
      <c r="A111" s="2" t="s">
        <v>22</v>
      </c>
      <c r="C111" s="3">
        <v>110</v>
      </c>
      <c r="D111" s="6">
        <v>46242</v>
      </c>
      <c r="E111" s="2" t="s">
        <v>32</v>
      </c>
      <c r="F111" s="4">
        <v>0.375</v>
      </c>
      <c r="G111" s="4">
        <v>0.70833333333333004</v>
      </c>
      <c r="H111" s="2" t="s">
        <v>24</v>
      </c>
      <c r="I111" s="2" t="s">
        <v>24</v>
      </c>
      <c r="J111" s="2" t="s">
        <v>24</v>
      </c>
      <c r="L111" s="2" t="s">
        <v>24</v>
      </c>
      <c r="R111" s="1" t="s">
        <v>39</v>
      </c>
      <c r="S111" s="5" t="s">
        <v>166</v>
      </c>
      <c r="T111" s="5" t="s">
        <v>167</v>
      </c>
      <c r="U111" s="2" t="s">
        <v>28</v>
      </c>
      <c r="V111" s="2" t="s">
        <v>42</v>
      </c>
    </row>
    <row r="112" spans="1:23" ht="37.5" x14ac:dyDescent="0.4">
      <c r="A112" s="2" t="s">
        <v>22</v>
      </c>
      <c r="C112" s="3">
        <v>111</v>
      </c>
      <c r="D112" s="6">
        <v>46243</v>
      </c>
      <c r="E112" s="2" t="s">
        <v>37</v>
      </c>
      <c r="F112" s="4">
        <v>0.29166666666667002</v>
      </c>
      <c r="G112" s="4">
        <v>0.70833333333333004</v>
      </c>
      <c r="H112" s="2" t="s">
        <v>24</v>
      </c>
      <c r="R112" s="1" t="s">
        <v>168</v>
      </c>
      <c r="S112" s="5" t="s">
        <v>169</v>
      </c>
      <c r="T112" s="5" t="s">
        <v>170</v>
      </c>
      <c r="U112" s="2" t="s">
        <v>28</v>
      </c>
      <c r="V112" s="2" t="s">
        <v>42</v>
      </c>
      <c r="W112" s="5" t="s">
        <v>171</v>
      </c>
    </row>
    <row r="113" spans="1:23" ht="18.75" x14ac:dyDescent="0.4">
      <c r="A113" s="2" t="s">
        <v>22</v>
      </c>
      <c r="C113" s="3">
        <v>112</v>
      </c>
      <c r="D113" s="6">
        <v>46244</v>
      </c>
      <c r="E113" s="2" t="s">
        <v>77</v>
      </c>
      <c r="F113" s="4">
        <v>0.33333333333332998</v>
      </c>
      <c r="G113" s="4">
        <v>0.91666666666666996</v>
      </c>
      <c r="H113" s="2" t="s">
        <v>24</v>
      </c>
      <c r="R113" s="1" t="s">
        <v>172</v>
      </c>
      <c r="S113" s="5" t="s">
        <v>173</v>
      </c>
      <c r="T113" s="5" t="s">
        <v>113</v>
      </c>
      <c r="U113" s="2" t="s">
        <v>28</v>
      </c>
      <c r="V113" s="2" t="s">
        <v>29</v>
      </c>
    </row>
    <row r="114" spans="1:23" ht="75" x14ac:dyDescent="0.4">
      <c r="A114" s="2" t="s">
        <v>61</v>
      </c>
      <c r="B114" s="2" t="s">
        <v>62</v>
      </c>
      <c r="C114" s="3">
        <v>113</v>
      </c>
      <c r="D114" s="6">
        <v>46245</v>
      </c>
      <c r="E114" s="2" t="s">
        <v>78</v>
      </c>
      <c r="F114" s="4">
        <v>0.33333333333332998</v>
      </c>
      <c r="G114" s="4">
        <v>0.75</v>
      </c>
      <c r="H114" s="2" t="s">
        <v>24</v>
      </c>
      <c r="I114" s="2" t="s">
        <v>24</v>
      </c>
      <c r="R114" s="1" t="s">
        <v>55</v>
      </c>
      <c r="S114" s="5" t="s">
        <v>174</v>
      </c>
      <c r="T114" s="5" t="s">
        <v>57</v>
      </c>
      <c r="U114" s="2" t="s">
        <v>28</v>
      </c>
      <c r="V114" s="2" t="s">
        <v>29</v>
      </c>
      <c r="W114" s="5" t="s">
        <v>175</v>
      </c>
    </row>
    <row r="115" spans="1:23" ht="18.75" x14ac:dyDescent="0.4">
      <c r="A115" s="2" t="s">
        <v>61</v>
      </c>
      <c r="B115" s="2" t="s">
        <v>62</v>
      </c>
      <c r="C115" s="3">
        <v>114</v>
      </c>
      <c r="D115" s="6">
        <v>46245</v>
      </c>
      <c r="E115" s="2" t="s">
        <v>78</v>
      </c>
      <c r="F115" s="4">
        <v>0.33333333333332998</v>
      </c>
      <c r="G115" s="4">
        <v>0.91666666666666996</v>
      </c>
      <c r="H115" s="2" t="s">
        <v>24</v>
      </c>
      <c r="R115" s="1" t="s">
        <v>172</v>
      </c>
      <c r="S115" s="5" t="s">
        <v>173</v>
      </c>
      <c r="T115" s="5" t="s">
        <v>113</v>
      </c>
      <c r="U115" s="2" t="s">
        <v>28</v>
      </c>
      <c r="V115" s="2" t="s">
        <v>29</v>
      </c>
    </row>
    <row r="116" spans="1:23" ht="18.75" x14ac:dyDescent="0.4">
      <c r="A116" s="2" t="s">
        <v>61</v>
      </c>
      <c r="B116" s="2" t="s">
        <v>62</v>
      </c>
      <c r="C116" s="3">
        <v>115</v>
      </c>
      <c r="D116" s="6">
        <v>46246</v>
      </c>
      <c r="E116" s="2" t="s">
        <v>23</v>
      </c>
      <c r="F116" s="4">
        <v>0.33333333333332998</v>
      </c>
      <c r="G116" s="4">
        <v>0.91666666666666996</v>
      </c>
      <c r="H116" s="2" t="s">
        <v>24</v>
      </c>
      <c r="R116" s="1" t="s">
        <v>172</v>
      </c>
      <c r="S116" s="5" t="s">
        <v>173</v>
      </c>
      <c r="T116" s="5" t="s">
        <v>113</v>
      </c>
      <c r="U116" s="2" t="s">
        <v>28</v>
      </c>
      <c r="V116" s="2" t="s">
        <v>29</v>
      </c>
    </row>
    <row r="117" spans="1:23" ht="18.75" x14ac:dyDescent="0.4">
      <c r="A117" s="2" t="s">
        <v>61</v>
      </c>
      <c r="B117" s="2" t="s">
        <v>62</v>
      </c>
      <c r="C117" s="3">
        <v>116</v>
      </c>
      <c r="D117" s="6">
        <v>46246</v>
      </c>
      <c r="E117" s="2" t="s">
        <v>23</v>
      </c>
      <c r="F117" s="4">
        <v>0.29166666666667002</v>
      </c>
      <c r="G117" s="4">
        <v>0.91666666666666996</v>
      </c>
      <c r="H117" s="2" t="s">
        <v>24</v>
      </c>
      <c r="R117" s="1" t="s">
        <v>176</v>
      </c>
      <c r="S117" s="5" t="s">
        <v>177</v>
      </c>
      <c r="T117" s="5" t="s">
        <v>113</v>
      </c>
      <c r="U117" s="2" t="s">
        <v>28</v>
      </c>
      <c r="V117" s="2" t="s">
        <v>29</v>
      </c>
    </row>
    <row r="118" spans="1:23" ht="18.75" x14ac:dyDescent="0.4">
      <c r="A118" s="2" t="s">
        <v>61</v>
      </c>
      <c r="B118" s="2" t="s">
        <v>62</v>
      </c>
      <c r="C118" s="3">
        <v>117</v>
      </c>
      <c r="D118" s="6">
        <v>46247</v>
      </c>
      <c r="E118" s="2" t="s">
        <v>30</v>
      </c>
      <c r="F118" s="4">
        <v>0.33333333333332998</v>
      </c>
      <c r="G118" s="4">
        <v>0.70833333333333004</v>
      </c>
      <c r="H118" s="2" t="s">
        <v>24</v>
      </c>
      <c r="R118" s="1" t="s">
        <v>172</v>
      </c>
      <c r="S118" s="5" t="s">
        <v>173</v>
      </c>
      <c r="T118" s="5" t="s">
        <v>113</v>
      </c>
      <c r="U118" s="2" t="s">
        <v>28</v>
      </c>
      <c r="V118" s="2" t="s">
        <v>29</v>
      </c>
    </row>
    <row r="119" spans="1:23" ht="18.75" x14ac:dyDescent="0.4">
      <c r="A119" s="2" t="s">
        <v>61</v>
      </c>
      <c r="B119" s="2" t="s">
        <v>62</v>
      </c>
      <c r="C119" s="3">
        <v>118</v>
      </c>
      <c r="D119" s="6">
        <v>46247</v>
      </c>
      <c r="E119" s="2" t="s">
        <v>30</v>
      </c>
      <c r="F119" s="4">
        <v>0.29166666666667002</v>
      </c>
      <c r="G119" s="4">
        <v>0.91666666666666996</v>
      </c>
      <c r="H119" s="2" t="s">
        <v>24</v>
      </c>
      <c r="R119" s="1" t="s">
        <v>176</v>
      </c>
      <c r="S119" s="5" t="s">
        <v>178</v>
      </c>
      <c r="T119" s="5" t="s">
        <v>113</v>
      </c>
      <c r="U119" s="2" t="s">
        <v>28</v>
      </c>
      <c r="V119" s="2" t="s">
        <v>29</v>
      </c>
    </row>
    <row r="120" spans="1:23" ht="18.75" x14ac:dyDescent="0.4">
      <c r="A120" s="2" t="s">
        <v>61</v>
      </c>
      <c r="B120" s="2" t="s">
        <v>62</v>
      </c>
      <c r="C120" s="3">
        <v>119</v>
      </c>
      <c r="D120" s="6">
        <v>46247</v>
      </c>
      <c r="E120" s="2" t="s">
        <v>30</v>
      </c>
      <c r="F120" s="4">
        <v>0.33333333333332998</v>
      </c>
      <c r="G120" s="4">
        <v>0.45833333333332998</v>
      </c>
      <c r="L120" s="2" t="s">
        <v>24</v>
      </c>
      <c r="R120" s="1" t="s">
        <v>176</v>
      </c>
      <c r="S120" s="5" t="s">
        <v>178</v>
      </c>
      <c r="T120" s="5" t="s">
        <v>113</v>
      </c>
      <c r="U120" s="2" t="s">
        <v>28</v>
      </c>
      <c r="V120" s="2" t="s">
        <v>29</v>
      </c>
    </row>
    <row r="121" spans="1:23" ht="18.75" x14ac:dyDescent="0.4">
      <c r="A121" s="2" t="s">
        <v>22</v>
      </c>
      <c r="C121" s="3">
        <v>120</v>
      </c>
      <c r="D121" s="6">
        <v>46248</v>
      </c>
      <c r="E121" s="2" t="s">
        <v>31</v>
      </c>
      <c r="F121" s="4">
        <v>0.29166666666667002</v>
      </c>
      <c r="G121" s="4">
        <v>0.79166666666666996</v>
      </c>
      <c r="H121" s="2" t="s">
        <v>24</v>
      </c>
      <c r="R121" s="1" t="s">
        <v>176</v>
      </c>
      <c r="S121" s="5" t="s">
        <v>179</v>
      </c>
      <c r="T121" s="5" t="s">
        <v>113</v>
      </c>
      <c r="U121" s="2" t="s">
        <v>28</v>
      </c>
      <c r="V121" s="2" t="s">
        <v>29</v>
      </c>
    </row>
    <row r="122" spans="1:23" ht="18.75" x14ac:dyDescent="0.4">
      <c r="A122" s="2" t="s">
        <v>22</v>
      </c>
      <c r="C122" s="3">
        <v>121</v>
      </c>
      <c r="D122" s="6">
        <v>46256</v>
      </c>
      <c r="E122" s="2" t="s">
        <v>32</v>
      </c>
      <c r="F122" s="4">
        <v>0.375</v>
      </c>
      <c r="G122" s="4">
        <v>0.70833333333333004</v>
      </c>
      <c r="H122" s="2" t="s">
        <v>24</v>
      </c>
      <c r="R122" s="1" t="s">
        <v>123</v>
      </c>
      <c r="S122" s="5" t="s">
        <v>180</v>
      </c>
      <c r="T122" s="5" t="s">
        <v>125</v>
      </c>
      <c r="U122" s="2" t="s">
        <v>28</v>
      </c>
      <c r="V122" s="2" t="s">
        <v>42</v>
      </c>
    </row>
    <row r="123" spans="1:23" ht="18.75" x14ac:dyDescent="0.4">
      <c r="A123" s="2" t="s">
        <v>22</v>
      </c>
      <c r="C123" s="3">
        <v>122</v>
      </c>
      <c r="D123" s="6">
        <v>46257</v>
      </c>
      <c r="E123" s="2" t="s">
        <v>37</v>
      </c>
      <c r="F123" s="4">
        <v>0.75</v>
      </c>
      <c r="G123" s="4">
        <v>0.875</v>
      </c>
      <c r="L123" s="2" t="s">
        <v>24</v>
      </c>
      <c r="R123" s="1" t="s">
        <v>33</v>
      </c>
      <c r="S123" s="5" t="s">
        <v>181</v>
      </c>
      <c r="T123" s="5" t="s">
        <v>35</v>
      </c>
      <c r="U123" s="2" t="s">
        <v>28</v>
      </c>
      <c r="V123" s="2" t="s">
        <v>29</v>
      </c>
    </row>
    <row r="124" spans="1:23" ht="56.25" x14ac:dyDescent="0.4">
      <c r="A124" s="2" t="s">
        <v>22</v>
      </c>
      <c r="C124" s="3">
        <v>123</v>
      </c>
      <c r="D124" s="6">
        <v>46257</v>
      </c>
      <c r="E124" s="2" t="s">
        <v>37</v>
      </c>
      <c r="F124" s="4">
        <v>0.29166666666667002</v>
      </c>
      <c r="G124" s="4">
        <v>0.75</v>
      </c>
      <c r="H124" s="2" t="s">
        <v>24</v>
      </c>
      <c r="R124" s="1" t="s">
        <v>182</v>
      </c>
      <c r="S124" s="5" t="s">
        <v>183</v>
      </c>
      <c r="T124" s="5" t="s">
        <v>184</v>
      </c>
      <c r="U124" s="2" t="s">
        <v>28</v>
      </c>
      <c r="V124" s="2" t="s">
        <v>42</v>
      </c>
      <c r="W124" s="5" t="s">
        <v>185</v>
      </c>
    </row>
    <row r="125" spans="1:23" ht="18.75" x14ac:dyDescent="0.4">
      <c r="A125" s="2" t="s">
        <v>22</v>
      </c>
      <c r="C125" s="3">
        <v>124</v>
      </c>
      <c r="D125" s="6">
        <v>46261</v>
      </c>
      <c r="E125" s="2" t="s">
        <v>30</v>
      </c>
      <c r="F125" s="4">
        <v>0.58333333333333004</v>
      </c>
      <c r="G125" s="4">
        <v>0.70833333333333004</v>
      </c>
      <c r="L125" s="2" t="s">
        <v>24</v>
      </c>
      <c r="R125" s="1" t="s">
        <v>44</v>
      </c>
      <c r="S125" s="5" t="s">
        <v>186</v>
      </c>
      <c r="U125" s="2" t="s">
        <v>36</v>
      </c>
      <c r="V125" s="2" t="s">
        <v>42</v>
      </c>
    </row>
    <row r="126" spans="1:23" ht="18.75" x14ac:dyDescent="0.4">
      <c r="A126" s="2" t="s">
        <v>22</v>
      </c>
      <c r="C126" s="3">
        <v>125</v>
      </c>
      <c r="D126" s="6">
        <v>46262</v>
      </c>
      <c r="E126" s="2" t="s">
        <v>31</v>
      </c>
      <c r="F126" s="4">
        <v>0.33333333333332998</v>
      </c>
      <c r="G126" s="4">
        <v>0.91666666666666996</v>
      </c>
      <c r="H126" s="2" t="s">
        <v>24</v>
      </c>
      <c r="I126" s="2" t="s">
        <v>24</v>
      </c>
      <c r="L126" s="2" t="s">
        <v>24</v>
      </c>
      <c r="M126" s="2" t="s">
        <v>24</v>
      </c>
      <c r="N126" s="2" t="s">
        <v>24</v>
      </c>
      <c r="R126" s="1" t="s">
        <v>39</v>
      </c>
      <c r="S126" s="5" t="s">
        <v>187</v>
      </c>
      <c r="T126" s="5" t="s">
        <v>159</v>
      </c>
      <c r="U126" s="2" t="s">
        <v>28</v>
      </c>
      <c r="V126" s="2" t="s">
        <v>42</v>
      </c>
    </row>
    <row r="127" spans="1:23" ht="18.75" x14ac:dyDescent="0.4">
      <c r="A127" s="2" t="s">
        <v>22</v>
      </c>
      <c r="C127" s="3">
        <v>126</v>
      </c>
      <c r="D127" s="6">
        <v>46263</v>
      </c>
      <c r="E127" s="2" t="s">
        <v>32</v>
      </c>
      <c r="F127" s="4">
        <v>0.33333333333332998</v>
      </c>
      <c r="G127" s="4">
        <v>0.91666666666666996</v>
      </c>
      <c r="H127" s="2" t="s">
        <v>24</v>
      </c>
      <c r="I127" s="2" t="s">
        <v>24</v>
      </c>
      <c r="L127" s="2" t="s">
        <v>24</v>
      </c>
      <c r="M127" s="2" t="s">
        <v>24</v>
      </c>
      <c r="N127" s="2" t="s">
        <v>24</v>
      </c>
      <c r="R127" s="1" t="s">
        <v>39</v>
      </c>
      <c r="S127" s="5" t="s">
        <v>187</v>
      </c>
      <c r="T127" s="5" t="s">
        <v>159</v>
      </c>
      <c r="U127" s="2" t="s">
        <v>28</v>
      </c>
      <c r="V127" s="2" t="s">
        <v>42</v>
      </c>
    </row>
    <row r="128" spans="1:23" ht="18.75" x14ac:dyDescent="0.4">
      <c r="A128" s="2" t="s">
        <v>22</v>
      </c>
      <c r="C128" s="3">
        <v>127</v>
      </c>
      <c r="D128" s="6">
        <v>46264</v>
      </c>
      <c r="E128" s="2" t="s">
        <v>37</v>
      </c>
      <c r="F128" s="4">
        <v>0.33333333333332998</v>
      </c>
      <c r="G128" s="4">
        <v>0.91666666666666996</v>
      </c>
      <c r="H128" s="2" t="s">
        <v>24</v>
      </c>
      <c r="I128" s="2" t="s">
        <v>24</v>
      </c>
      <c r="L128" s="2" t="s">
        <v>24</v>
      </c>
      <c r="M128" s="2" t="s">
        <v>24</v>
      </c>
      <c r="N128" s="2" t="s">
        <v>24</v>
      </c>
      <c r="R128" s="1" t="s">
        <v>39</v>
      </c>
      <c r="S128" s="5" t="s">
        <v>187</v>
      </c>
      <c r="T128" s="5" t="s">
        <v>159</v>
      </c>
      <c r="U128" s="2" t="s">
        <v>28</v>
      </c>
      <c r="V128" s="2" t="s">
        <v>42</v>
      </c>
    </row>
    <row r="129" spans="1:23" ht="18.75" x14ac:dyDescent="0.4">
      <c r="A129" s="2" t="s">
        <v>22</v>
      </c>
      <c r="C129" s="3">
        <v>128</v>
      </c>
      <c r="D129" s="6">
        <v>46268</v>
      </c>
      <c r="E129" s="2" t="s">
        <v>30</v>
      </c>
      <c r="F129" s="4">
        <v>0.29166666666667002</v>
      </c>
      <c r="G129" s="4">
        <v>0.5</v>
      </c>
      <c r="H129" s="2" t="s">
        <v>24</v>
      </c>
      <c r="R129" s="1" t="s">
        <v>188</v>
      </c>
      <c r="S129" s="5" t="s">
        <v>189</v>
      </c>
      <c r="T129" s="5" t="s">
        <v>190</v>
      </c>
      <c r="U129" s="2" t="s">
        <v>28</v>
      </c>
      <c r="V129" s="2" t="s">
        <v>29</v>
      </c>
      <c r="W129" s="5" t="s">
        <v>191</v>
      </c>
    </row>
    <row r="130" spans="1:23" ht="18.75" x14ac:dyDescent="0.4">
      <c r="A130" s="2" t="s">
        <v>22</v>
      </c>
      <c r="C130" s="3">
        <v>129</v>
      </c>
      <c r="D130" s="6">
        <v>46269</v>
      </c>
      <c r="E130" s="2" t="s">
        <v>31</v>
      </c>
      <c r="F130" s="4">
        <v>0.79166666666666996</v>
      </c>
      <c r="G130" s="4">
        <v>0.91666666666666996</v>
      </c>
      <c r="H130" s="2" t="s">
        <v>24</v>
      </c>
      <c r="I130" s="2" t="s">
        <v>24</v>
      </c>
      <c r="R130" s="1" t="s">
        <v>39</v>
      </c>
      <c r="S130" s="5" t="s">
        <v>192</v>
      </c>
      <c r="T130" s="5" t="s">
        <v>41</v>
      </c>
      <c r="U130" s="2" t="s">
        <v>36</v>
      </c>
      <c r="V130" s="2" t="s">
        <v>42</v>
      </c>
    </row>
    <row r="131" spans="1:23" ht="18.75" x14ac:dyDescent="0.4">
      <c r="A131" s="2" t="s">
        <v>22</v>
      </c>
      <c r="C131" s="3">
        <v>130</v>
      </c>
      <c r="D131" s="6">
        <v>46270</v>
      </c>
      <c r="E131" s="2" t="s">
        <v>32</v>
      </c>
      <c r="F131" s="4">
        <v>0.29166666666667002</v>
      </c>
      <c r="G131" s="4">
        <v>0.91666666666666996</v>
      </c>
      <c r="H131" s="2" t="s">
        <v>24</v>
      </c>
      <c r="I131" s="2" t="s">
        <v>24</v>
      </c>
      <c r="J131" s="2" t="s">
        <v>24</v>
      </c>
      <c r="R131" s="1" t="s">
        <v>39</v>
      </c>
      <c r="S131" s="5" t="s">
        <v>192</v>
      </c>
      <c r="T131" s="5" t="s">
        <v>41</v>
      </c>
      <c r="U131" s="2" t="s">
        <v>28</v>
      </c>
      <c r="V131" s="2" t="s">
        <v>42</v>
      </c>
    </row>
    <row r="132" spans="1:23" ht="18.75" x14ac:dyDescent="0.4">
      <c r="A132" s="2" t="s">
        <v>22</v>
      </c>
      <c r="C132" s="3">
        <v>131</v>
      </c>
      <c r="D132" s="6">
        <v>46271</v>
      </c>
      <c r="E132" s="2" t="s">
        <v>37</v>
      </c>
      <c r="F132" s="4">
        <v>0.75</v>
      </c>
      <c r="G132" s="4">
        <v>0.875</v>
      </c>
      <c r="L132" s="2" t="s">
        <v>24</v>
      </c>
      <c r="R132" s="1" t="s">
        <v>33</v>
      </c>
      <c r="S132" s="5" t="s">
        <v>193</v>
      </c>
      <c r="T132" s="5" t="s">
        <v>35</v>
      </c>
      <c r="U132" s="2" t="s">
        <v>28</v>
      </c>
      <c r="V132" s="2" t="s">
        <v>29</v>
      </c>
    </row>
    <row r="133" spans="1:23" ht="18.75" x14ac:dyDescent="0.4">
      <c r="A133" s="2" t="s">
        <v>22</v>
      </c>
      <c r="C133" s="3">
        <v>132</v>
      </c>
      <c r="D133" s="6">
        <v>46271</v>
      </c>
      <c r="E133" s="2" t="s">
        <v>37</v>
      </c>
      <c r="F133" s="4">
        <v>0.29166666666667002</v>
      </c>
      <c r="G133" s="4">
        <v>0.79166666666666996</v>
      </c>
      <c r="H133" s="2" t="s">
        <v>24</v>
      </c>
      <c r="I133" s="2" t="s">
        <v>24</v>
      </c>
      <c r="J133" s="2" t="s">
        <v>24</v>
      </c>
      <c r="R133" s="1" t="s">
        <v>39</v>
      </c>
      <c r="S133" s="5" t="s">
        <v>192</v>
      </c>
      <c r="T133" s="5" t="s">
        <v>41</v>
      </c>
      <c r="U133" s="2" t="s">
        <v>28</v>
      </c>
      <c r="V133" s="2" t="s">
        <v>42</v>
      </c>
    </row>
    <row r="134" spans="1:23" ht="18.75" x14ac:dyDescent="0.4">
      <c r="A134" s="2" t="s">
        <v>22</v>
      </c>
      <c r="C134" s="3">
        <v>133</v>
      </c>
      <c r="D134" s="6">
        <v>46277</v>
      </c>
      <c r="E134" s="2" t="s">
        <v>32</v>
      </c>
      <c r="F134" s="4">
        <v>0.29166666666667002</v>
      </c>
      <c r="G134" s="4">
        <v>0.91666666666666996</v>
      </c>
      <c r="H134" s="2" t="s">
        <v>24</v>
      </c>
      <c r="R134" s="1" t="s">
        <v>127</v>
      </c>
      <c r="S134" s="5" t="s">
        <v>194</v>
      </c>
      <c r="T134" s="5" t="s">
        <v>121</v>
      </c>
      <c r="U134" s="2" t="s">
        <v>28</v>
      </c>
      <c r="V134" s="2" t="s">
        <v>42</v>
      </c>
    </row>
    <row r="135" spans="1:23" ht="18.75" x14ac:dyDescent="0.4">
      <c r="A135" s="2" t="s">
        <v>22</v>
      </c>
      <c r="C135" s="3">
        <v>134</v>
      </c>
      <c r="D135" s="6">
        <v>46278</v>
      </c>
      <c r="E135" s="2" t="s">
        <v>37</v>
      </c>
      <c r="F135" s="4">
        <v>0.29166666666667002</v>
      </c>
      <c r="G135" s="4">
        <v>0.70833333333333004</v>
      </c>
      <c r="I135" s="2" t="s">
        <v>24</v>
      </c>
      <c r="J135" s="2" t="s">
        <v>24</v>
      </c>
      <c r="R135" s="1" t="s">
        <v>127</v>
      </c>
      <c r="S135" s="5" t="s">
        <v>195</v>
      </c>
      <c r="T135" s="5" t="s">
        <v>86</v>
      </c>
      <c r="U135" s="2" t="s">
        <v>28</v>
      </c>
      <c r="V135" s="2" t="s">
        <v>42</v>
      </c>
    </row>
    <row r="136" spans="1:23" ht="18.75" x14ac:dyDescent="0.4">
      <c r="A136" s="2" t="s">
        <v>22</v>
      </c>
      <c r="C136" s="3">
        <v>135</v>
      </c>
      <c r="D136" s="6">
        <v>46278</v>
      </c>
      <c r="E136" s="2" t="s">
        <v>37</v>
      </c>
      <c r="F136" s="4">
        <v>0.29166666666667002</v>
      </c>
      <c r="G136" s="4">
        <v>0.75</v>
      </c>
      <c r="H136" s="2" t="s">
        <v>24</v>
      </c>
      <c r="R136" s="1" t="s">
        <v>127</v>
      </c>
      <c r="S136" s="5" t="s">
        <v>194</v>
      </c>
      <c r="T136" s="5" t="s">
        <v>121</v>
      </c>
      <c r="U136" s="2" t="s">
        <v>28</v>
      </c>
      <c r="V136" s="2" t="s">
        <v>42</v>
      </c>
    </row>
    <row r="137" spans="1:23" ht="18.75" x14ac:dyDescent="0.4">
      <c r="A137" s="2" t="s">
        <v>22</v>
      </c>
      <c r="C137" s="3">
        <v>136</v>
      </c>
      <c r="D137" s="6">
        <v>46283</v>
      </c>
      <c r="E137" s="2" t="s">
        <v>31</v>
      </c>
      <c r="F137" s="4">
        <v>0.29166666666667002</v>
      </c>
      <c r="G137" s="4">
        <v>0.91666666666666996</v>
      </c>
      <c r="H137" s="2" t="s">
        <v>24</v>
      </c>
      <c r="I137" s="2" t="s">
        <v>24</v>
      </c>
      <c r="J137" s="2" t="s">
        <v>24</v>
      </c>
      <c r="K137" s="2" t="s">
        <v>24</v>
      </c>
      <c r="L137" s="2" t="s">
        <v>24</v>
      </c>
      <c r="M137" s="2" t="s">
        <v>24</v>
      </c>
      <c r="N137" s="2" t="s">
        <v>24</v>
      </c>
      <c r="R137" s="1" t="s">
        <v>39</v>
      </c>
      <c r="S137" s="5" t="s">
        <v>196</v>
      </c>
      <c r="T137" s="5" t="s">
        <v>41</v>
      </c>
      <c r="U137" s="2" t="s">
        <v>36</v>
      </c>
      <c r="V137" s="2" t="s">
        <v>42</v>
      </c>
    </row>
    <row r="138" spans="1:23" ht="18.75" x14ac:dyDescent="0.4">
      <c r="A138" s="2" t="s">
        <v>22</v>
      </c>
      <c r="C138" s="3">
        <v>137</v>
      </c>
      <c r="D138" s="6">
        <v>46284</v>
      </c>
      <c r="E138" s="2" t="s">
        <v>32</v>
      </c>
      <c r="F138" s="4">
        <v>0.29166666666667002</v>
      </c>
      <c r="G138" s="4">
        <v>0.91666666666666996</v>
      </c>
      <c r="H138" s="2" t="s">
        <v>24</v>
      </c>
      <c r="I138" s="2" t="s">
        <v>24</v>
      </c>
      <c r="J138" s="2" t="s">
        <v>24</v>
      </c>
      <c r="K138" s="2" t="s">
        <v>24</v>
      </c>
      <c r="L138" s="2" t="s">
        <v>24</v>
      </c>
      <c r="M138" s="2" t="s">
        <v>24</v>
      </c>
      <c r="N138" s="2" t="s">
        <v>24</v>
      </c>
      <c r="R138" s="1" t="s">
        <v>39</v>
      </c>
      <c r="S138" s="5" t="s">
        <v>196</v>
      </c>
      <c r="T138" s="5" t="s">
        <v>41</v>
      </c>
      <c r="U138" s="2" t="s">
        <v>28</v>
      </c>
      <c r="V138" s="2" t="s">
        <v>42</v>
      </c>
    </row>
    <row r="139" spans="1:23" ht="18.75" x14ac:dyDescent="0.4">
      <c r="A139" s="2" t="s">
        <v>22</v>
      </c>
      <c r="C139" s="3">
        <v>138</v>
      </c>
      <c r="D139" s="6">
        <v>46285</v>
      </c>
      <c r="E139" s="2" t="s">
        <v>37</v>
      </c>
      <c r="F139" s="4">
        <v>0.29166666666667002</v>
      </c>
      <c r="G139" s="4">
        <v>0.91666666666666996</v>
      </c>
      <c r="H139" s="2" t="s">
        <v>24</v>
      </c>
      <c r="I139" s="2" t="s">
        <v>24</v>
      </c>
      <c r="J139" s="2" t="s">
        <v>24</v>
      </c>
      <c r="K139" s="2" t="s">
        <v>24</v>
      </c>
      <c r="L139" s="2" t="s">
        <v>24</v>
      </c>
      <c r="M139" s="2" t="s">
        <v>24</v>
      </c>
      <c r="N139" s="2" t="s">
        <v>24</v>
      </c>
      <c r="R139" s="1" t="s">
        <v>39</v>
      </c>
      <c r="S139" s="5" t="s">
        <v>196</v>
      </c>
      <c r="T139" s="5" t="s">
        <v>41</v>
      </c>
      <c r="U139" s="2" t="s">
        <v>28</v>
      </c>
      <c r="V139" s="2" t="s">
        <v>42</v>
      </c>
    </row>
    <row r="140" spans="1:23" ht="18.75" x14ac:dyDescent="0.4">
      <c r="A140" s="2" t="s">
        <v>22</v>
      </c>
      <c r="C140" s="3">
        <v>139</v>
      </c>
      <c r="D140" s="6">
        <v>46286</v>
      </c>
      <c r="E140" s="2" t="s">
        <v>77</v>
      </c>
      <c r="F140" s="4">
        <v>0.29166666666667002</v>
      </c>
      <c r="G140" s="4">
        <v>0.91666666666666996</v>
      </c>
      <c r="H140" s="2" t="s">
        <v>24</v>
      </c>
      <c r="I140" s="2" t="s">
        <v>24</v>
      </c>
      <c r="J140" s="2" t="s">
        <v>24</v>
      </c>
      <c r="K140" s="2" t="s">
        <v>24</v>
      </c>
      <c r="L140" s="2" t="s">
        <v>24</v>
      </c>
      <c r="M140" s="2" t="s">
        <v>24</v>
      </c>
      <c r="N140" s="2" t="s">
        <v>24</v>
      </c>
      <c r="R140" s="1" t="s">
        <v>39</v>
      </c>
      <c r="S140" s="5" t="s">
        <v>196</v>
      </c>
      <c r="T140" s="5" t="s">
        <v>41</v>
      </c>
      <c r="U140" s="2" t="s">
        <v>28</v>
      </c>
      <c r="V140" s="2" t="s">
        <v>42</v>
      </c>
    </row>
    <row r="141" spans="1:23" ht="18.75" x14ac:dyDescent="0.4">
      <c r="A141" s="2" t="s">
        <v>22</v>
      </c>
      <c r="C141" s="3">
        <v>140</v>
      </c>
      <c r="D141" s="6">
        <v>46287</v>
      </c>
      <c r="E141" s="2" t="s">
        <v>78</v>
      </c>
      <c r="F141" s="4">
        <v>0.29166666666667002</v>
      </c>
      <c r="G141" s="4">
        <v>0.91666666666666996</v>
      </c>
      <c r="H141" s="2" t="s">
        <v>24</v>
      </c>
      <c r="I141" s="2" t="s">
        <v>24</v>
      </c>
      <c r="J141" s="2" t="s">
        <v>24</v>
      </c>
      <c r="K141" s="2" t="s">
        <v>24</v>
      </c>
      <c r="L141" s="2" t="s">
        <v>24</v>
      </c>
      <c r="M141" s="2" t="s">
        <v>24</v>
      </c>
      <c r="N141" s="2" t="s">
        <v>24</v>
      </c>
      <c r="R141" s="1" t="s">
        <v>39</v>
      </c>
      <c r="S141" s="5" t="s">
        <v>196</v>
      </c>
      <c r="T141" s="5" t="s">
        <v>41</v>
      </c>
      <c r="U141" s="2" t="s">
        <v>28</v>
      </c>
      <c r="V141" s="2" t="s">
        <v>42</v>
      </c>
    </row>
    <row r="142" spans="1:23" ht="75" x14ac:dyDescent="0.4">
      <c r="A142" s="2" t="s">
        <v>61</v>
      </c>
      <c r="B142" s="2" t="s">
        <v>62</v>
      </c>
      <c r="C142" s="3">
        <v>141</v>
      </c>
      <c r="D142" s="6">
        <v>46288</v>
      </c>
      <c r="E142" s="2" t="s">
        <v>23</v>
      </c>
      <c r="F142" s="4">
        <v>0.29166666666667002</v>
      </c>
      <c r="G142" s="4">
        <v>0.75</v>
      </c>
      <c r="H142" s="2" t="s">
        <v>24</v>
      </c>
      <c r="L142" s="2" t="s">
        <v>24</v>
      </c>
      <c r="R142" s="1" t="s">
        <v>63</v>
      </c>
      <c r="S142" s="5" t="s">
        <v>197</v>
      </c>
      <c r="T142" s="5" t="s">
        <v>65</v>
      </c>
      <c r="U142" s="2" t="s">
        <v>28</v>
      </c>
      <c r="V142" s="2" t="s">
        <v>29</v>
      </c>
      <c r="W142" s="5" t="s">
        <v>198</v>
      </c>
    </row>
    <row r="143" spans="1:23" ht="18.75" x14ac:dyDescent="0.4">
      <c r="A143" s="2" t="s">
        <v>61</v>
      </c>
      <c r="B143" s="2" t="s">
        <v>62</v>
      </c>
      <c r="C143" s="3">
        <v>142</v>
      </c>
      <c r="D143" s="6">
        <v>46288</v>
      </c>
      <c r="E143" s="2" t="s">
        <v>23</v>
      </c>
      <c r="F143" s="4">
        <v>0.29166666666667002</v>
      </c>
      <c r="G143" s="4">
        <v>0.70833333333333004</v>
      </c>
      <c r="H143" s="2" t="s">
        <v>24</v>
      </c>
      <c r="R143" s="1" t="s">
        <v>105</v>
      </c>
      <c r="S143" s="5" t="s">
        <v>199</v>
      </c>
      <c r="T143" s="5" t="s">
        <v>107</v>
      </c>
      <c r="U143" s="2" t="s">
        <v>28</v>
      </c>
      <c r="V143" s="2" t="s">
        <v>29</v>
      </c>
    </row>
    <row r="144" spans="1:23" ht="18.75" x14ac:dyDescent="0.4">
      <c r="A144" s="2" t="s">
        <v>61</v>
      </c>
      <c r="B144" s="2" t="s">
        <v>62</v>
      </c>
      <c r="C144" s="3">
        <v>143</v>
      </c>
      <c r="D144" s="6">
        <v>46290</v>
      </c>
      <c r="E144" s="2" t="s">
        <v>31</v>
      </c>
      <c r="F144" s="4">
        <v>0.29166666666667002</v>
      </c>
      <c r="G144" s="4">
        <v>0.66666666666666996</v>
      </c>
      <c r="H144" s="2" t="s">
        <v>24</v>
      </c>
      <c r="R144" s="1" t="s">
        <v>200</v>
      </c>
      <c r="S144" s="5" t="s">
        <v>201</v>
      </c>
      <c r="U144" s="2" t="s">
        <v>28</v>
      </c>
      <c r="V144" s="2" t="s">
        <v>29</v>
      </c>
    </row>
    <row r="145" spans="1:23" ht="18.75" x14ac:dyDescent="0.4">
      <c r="A145" s="2" t="s">
        <v>61</v>
      </c>
      <c r="B145" s="2" t="s">
        <v>62</v>
      </c>
      <c r="C145" s="3">
        <v>144</v>
      </c>
      <c r="D145" s="6">
        <v>46290</v>
      </c>
      <c r="E145" s="2" t="s">
        <v>31</v>
      </c>
      <c r="F145" s="4">
        <v>0.33333333333332998</v>
      </c>
      <c r="G145" s="4">
        <v>0.66666666666666996</v>
      </c>
      <c r="H145" s="2" t="s">
        <v>24</v>
      </c>
      <c r="R145" s="1" t="s">
        <v>202</v>
      </c>
      <c r="S145" s="5" t="s">
        <v>203</v>
      </c>
      <c r="U145" s="2" t="s">
        <v>28</v>
      </c>
      <c r="V145" s="2" t="s">
        <v>29</v>
      </c>
    </row>
    <row r="146" spans="1:23" ht="37.5" x14ac:dyDescent="0.4">
      <c r="A146" s="2" t="s">
        <v>22</v>
      </c>
      <c r="C146" s="3">
        <v>145</v>
      </c>
      <c r="D146" s="6">
        <v>46291</v>
      </c>
      <c r="E146" s="2" t="s">
        <v>32</v>
      </c>
      <c r="F146" s="4">
        <v>0.29166666666667002</v>
      </c>
      <c r="G146" s="4">
        <v>0.91666666666666996</v>
      </c>
      <c r="H146" s="2" t="s">
        <v>24</v>
      </c>
      <c r="I146" s="2" t="s">
        <v>24</v>
      </c>
      <c r="M146" s="2" t="s">
        <v>24</v>
      </c>
      <c r="R146" s="1" t="s">
        <v>75</v>
      </c>
      <c r="S146" s="5" t="s">
        <v>204</v>
      </c>
      <c r="T146" s="5" t="s">
        <v>41</v>
      </c>
      <c r="U146" s="2" t="s">
        <v>28</v>
      </c>
      <c r="V146" s="2" t="s">
        <v>42</v>
      </c>
      <c r="W146" s="5" t="s">
        <v>205</v>
      </c>
    </row>
    <row r="147" spans="1:23" ht="37.5" x14ac:dyDescent="0.4">
      <c r="A147" s="2" t="s">
        <v>22</v>
      </c>
      <c r="C147" s="3">
        <v>146</v>
      </c>
      <c r="D147" s="6">
        <v>46292</v>
      </c>
      <c r="E147" s="2" t="s">
        <v>37</v>
      </c>
      <c r="F147" s="4">
        <v>0.29166666666667002</v>
      </c>
      <c r="G147" s="4">
        <v>0.91666666666666996</v>
      </c>
      <c r="H147" s="2" t="s">
        <v>24</v>
      </c>
      <c r="I147" s="2" t="s">
        <v>24</v>
      </c>
      <c r="M147" s="2" t="s">
        <v>24</v>
      </c>
      <c r="R147" s="1" t="s">
        <v>75</v>
      </c>
      <c r="S147" s="5" t="s">
        <v>204</v>
      </c>
      <c r="T147" s="5" t="s">
        <v>41</v>
      </c>
      <c r="U147" s="2" t="s">
        <v>28</v>
      </c>
      <c r="V147" s="2" t="s">
        <v>42</v>
      </c>
      <c r="W147" s="5" t="s">
        <v>205</v>
      </c>
    </row>
    <row r="148" spans="1:23" ht="37.5" x14ac:dyDescent="0.4">
      <c r="A148" s="2" t="s">
        <v>22</v>
      </c>
      <c r="C148" s="3">
        <v>147</v>
      </c>
      <c r="D148" s="6">
        <v>46293</v>
      </c>
      <c r="E148" s="2" t="s">
        <v>77</v>
      </c>
      <c r="F148" s="4">
        <v>0.29166666666667002</v>
      </c>
      <c r="G148" s="4">
        <v>0.70833333333333004</v>
      </c>
      <c r="H148" s="2" t="s">
        <v>24</v>
      </c>
      <c r="I148" s="2" t="s">
        <v>24</v>
      </c>
      <c r="J148" s="2" t="s">
        <v>24</v>
      </c>
      <c r="R148" s="1" t="s">
        <v>150</v>
      </c>
      <c r="S148" s="5" t="s">
        <v>206</v>
      </c>
      <c r="T148" s="5" t="s">
        <v>207</v>
      </c>
      <c r="U148" s="2" t="s">
        <v>28</v>
      </c>
      <c r="V148" s="2" t="s">
        <v>29</v>
      </c>
      <c r="W148" s="5" t="s">
        <v>208</v>
      </c>
    </row>
    <row r="149" spans="1:23" ht="18.75" x14ac:dyDescent="0.4">
      <c r="A149" s="2" t="s">
        <v>22</v>
      </c>
      <c r="C149" s="3">
        <v>148</v>
      </c>
      <c r="D149" s="6">
        <v>46296</v>
      </c>
      <c r="E149" s="2" t="s">
        <v>30</v>
      </c>
      <c r="F149" s="4">
        <v>0.29166666666667002</v>
      </c>
      <c r="G149" s="4">
        <v>0.58333333333333004</v>
      </c>
      <c r="H149" s="2" t="s">
        <v>24</v>
      </c>
      <c r="R149" s="1" t="s">
        <v>209</v>
      </c>
      <c r="S149" s="5" t="s">
        <v>210</v>
      </c>
      <c r="T149" s="5" t="s">
        <v>211</v>
      </c>
      <c r="U149" s="2" t="s">
        <v>28</v>
      </c>
      <c r="V149" s="2" t="s">
        <v>29</v>
      </c>
    </row>
    <row r="150" spans="1:23" ht="18.75" x14ac:dyDescent="0.4">
      <c r="A150" s="2" t="s">
        <v>22</v>
      </c>
      <c r="C150" s="3">
        <v>149</v>
      </c>
      <c r="D150" s="6">
        <v>46297</v>
      </c>
      <c r="E150" s="2" t="s">
        <v>31</v>
      </c>
      <c r="F150" s="4">
        <v>0.29166666666667002</v>
      </c>
      <c r="G150" s="4">
        <v>0.54166666666666996</v>
      </c>
      <c r="H150" s="2" t="s">
        <v>24</v>
      </c>
      <c r="R150" s="1" t="s">
        <v>212</v>
      </c>
      <c r="S150" s="5" t="s">
        <v>213</v>
      </c>
      <c r="T150" s="5" t="s">
        <v>117</v>
      </c>
      <c r="U150" s="2" t="s">
        <v>28</v>
      </c>
      <c r="V150" s="2" t="s">
        <v>29</v>
      </c>
    </row>
    <row r="151" spans="1:23" ht="18.75" x14ac:dyDescent="0.4">
      <c r="A151" s="2" t="s">
        <v>22</v>
      </c>
      <c r="C151" s="3">
        <v>150</v>
      </c>
      <c r="D151" s="6">
        <v>46298</v>
      </c>
      <c r="E151" s="2" t="s">
        <v>32</v>
      </c>
      <c r="F151" s="4">
        <v>0.29166666666667002</v>
      </c>
      <c r="G151" s="4">
        <v>0.91666666666666996</v>
      </c>
      <c r="H151" s="2" t="s">
        <v>24</v>
      </c>
      <c r="I151" s="2" t="s">
        <v>24</v>
      </c>
      <c r="L151" s="2" t="s">
        <v>24</v>
      </c>
      <c r="M151" s="2" t="s">
        <v>24</v>
      </c>
      <c r="R151" s="1" t="s">
        <v>39</v>
      </c>
      <c r="S151" s="5" t="s">
        <v>214</v>
      </c>
      <c r="T151" s="5" t="s">
        <v>215</v>
      </c>
      <c r="U151" s="2" t="s">
        <v>36</v>
      </c>
      <c r="V151" s="2" t="s">
        <v>42</v>
      </c>
    </row>
    <row r="152" spans="1:23" ht="18.75" x14ac:dyDescent="0.4">
      <c r="A152" s="2" t="s">
        <v>22</v>
      </c>
      <c r="C152" s="3">
        <v>151</v>
      </c>
      <c r="D152" s="6">
        <v>46299</v>
      </c>
      <c r="E152" s="2" t="s">
        <v>37</v>
      </c>
      <c r="F152" s="4">
        <v>0.29166666666667002</v>
      </c>
      <c r="G152" s="4">
        <v>0.91666666666666996</v>
      </c>
      <c r="H152" s="2" t="s">
        <v>24</v>
      </c>
      <c r="I152" s="2" t="s">
        <v>24</v>
      </c>
      <c r="L152" s="2" t="s">
        <v>24</v>
      </c>
      <c r="M152" s="2" t="s">
        <v>24</v>
      </c>
      <c r="R152" s="1" t="s">
        <v>39</v>
      </c>
      <c r="S152" s="5" t="s">
        <v>214</v>
      </c>
      <c r="T152" s="5" t="s">
        <v>215</v>
      </c>
      <c r="U152" s="2" t="s">
        <v>28</v>
      </c>
      <c r="V152" s="2" t="s">
        <v>42</v>
      </c>
    </row>
    <row r="153" spans="1:23" ht="18.75" x14ac:dyDescent="0.4">
      <c r="A153" s="2" t="s">
        <v>22</v>
      </c>
      <c r="C153" s="3">
        <v>152</v>
      </c>
      <c r="D153" s="6">
        <v>46304</v>
      </c>
      <c r="E153" s="2" t="s">
        <v>31</v>
      </c>
      <c r="F153" s="4">
        <v>0.375</v>
      </c>
      <c r="G153" s="4">
        <v>0.91666666666666996</v>
      </c>
      <c r="H153" s="2" t="s">
        <v>24</v>
      </c>
      <c r="I153" s="2" t="s">
        <v>24</v>
      </c>
      <c r="J153" s="2" t="s">
        <v>24</v>
      </c>
      <c r="K153" s="2" t="s">
        <v>24</v>
      </c>
      <c r="L153" s="2" t="s">
        <v>24</v>
      </c>
      <c r="M153" s="2" t="s">
        <v>24</v>
      </c>
      <c r="N153" s="2" t="s">
        <v>24</v>
      </c>
      <c r="R153" s="1" t="s">
        <v>39</v>
      </c>
      <c r="S153" s="5" t="s">
        <v>216</v>
      </c>
      <c r="T153" s="5" t="s">
        <v>113</v>
      </c>
      <c r="U153" s="2" t="s">
        <v>36</v>
      </c>
      <c r="V153" s="2" t="s">
        <v>42</v>
      </c>
    </row>
    <row r="154" spans="1:23" ht="18.75" x14ac:dyDescent="0.4">
      <c r="A154" s="2" t="s">
        <v>22</v>
      </c>
      <c r="C154" s="3">
        <v>153</v>
      </c>
      <c r="D154" s="6">
        <v>46305</v>
      </c>
      <c r="E154" s="2" t="s">
        <v>32</v>
      </c>
      <c r="F154" s="4">
        <v>0.375</v>
      </c>
      <c r="G154" s="4">
        <v>0.91666666666666996</v>
      </c>
      <c r="H154" s="2" t="s">
        <v>24</v>
      </c>
      <c r="I154" s="2" t="s">
        <v>24</v>
      </c>
      <c r="J154" s="2" t="s">
        <v>24</v>
      </c>
      <c r="K154" s="2" t="s">
        <v>24</v>
      </c>
      <c r="L154" s="2" t="s">
        <v>24</v>
      </c>
      <c r="M154" s="2" t="s">
        <v>24</v>
      </c>
      <c r="N154" s="2" t="s">
        <v>24</v>
      </c>
      <c r="R154" s="1" t="s">
        <v>39</v>
      </c>
      <c r="S154" s="5" t="s">
        <v>216</v>
      </c>
      <c r="T154" s="5" t="s">
        <v>113</v>
      </c>
      <c r="U154" s="2" t="s">
        <v>28</v>
      </c>
      <c r="V154" s="2" t="s">
        <v>42</v>
      </c>
    </row>
    <row r="155" spans="1:23" ht="18.75" x14ac:dyDescent="0.4">
      <c r="A155" s="2" t="s">
        <v>22</v>
      </c>
      <c r="C155" s="3">
        <v>154</v>
      </c>
      <c r="D155" s="6">
        <v>46306</v>
      </c>
      <c r="E155" s="2" t="s">
        <v>37</v>
      </c>
      <c r="F155" s="4">
        <v>0.375</v>
      </c>
      <c r="G155" s="4">
        <v>0.91666666666666996</v>
      </c>
      <c r="H155" s="2" t="s">
        <v>24</v>
      </c>
      <c r="I155" s="2" t="s">
        <v>24</v>
      </c>
      <c r="J155" s="2" t="s">
        <v>24</v>
      </c>
      <c r="K155" s="2" t="s">
        <v>24</v>
      </c>
      <c r="L155" s="2" t="s">
        <v>24</v>
      </c>
      <c r="M155" s="2" t="s">
        <v>24</v>
      </c>
      <c r="N155" s="2" t="s">
        <v>24</v>
      </c>
      <c r="R155" s="1" t="s">
        <v>39</v>
      </c>
      <c r="S155" s="5" t="s">
        <v>216</v>
      </c>
      <c r="T155" s="5" t="s">
        <v>113</v>
      </c>
      <c r="U155" s="2" t="s">
        <v>28</v>
      </c>
      <c r="V155" s="2" t="s">
        <v>42</v>
      </c>
    </row>
    <row r="156" spans="1:23" ht="18.75" x14ac:dyDescent="0.4">
      <c r="A156" s="2" t="s">
        <v>22</v>
      </c>
      <c r="C156" s="3">
        <v>155</v>
      </c>
      <c r="D156" s="6">
        <v>46307</v>
      </c>
      <c r="E156" s="2" t="s">
        <v>77</v>
      </c>
      <c r="F156" s="4">
        <v>0.29166666666667002</v>
      </c>
      <c r="G156" s="4">
        <v>0.91666666666666996</v>
      </c>
      <c r="H156" s="2" t="s">
        <v>24</v>
      </c>
      <c r="I156" s="2" t="s">
        <v>24</v>
      </c>
      <c r="J156" s="2" t="s">
        <v>24</v>
      </c>
      <c r="K156" s="2" t="s">
        <v>24</v>
      </c>
      <c r="L156" s="2" t="s">
        <v>24</v>
      </c>
      <c r="M156" s="2" t="s">
        <v>24</v>
      </c>
      <c r="N156" s="2" t="s">
        <v>24</v>
      </c>
      <c r="R156" s="1" t="s">
        <v>39</v>
      </c>
      <c r="S156" s="5" t="s">
        <v>217</v>
      </c>
      <c r="T156" s="5" t="s">
        <v>218</v>
      </c>
      <c r="U156" s="2" t="s">
        <v>28</v>
      </c>
      <c r="V156" s="2" t="s">
        <v>42</v>
      </c>
    </row>
    <row r="157" spans="1:23" ht="18.75" x14ac:dyDescent="0.4">
      <c r="A157" s="2" t="s">
        <v>22</v>
      </c>
      <c r="C157" s="3">
        <v>156</v>
      </c>
      <c r="D157" s="6">
        <v>46311</v>
      </c>
      <c r="E157" s="2" t="s">
        <v>31</v>
      </c>
      <c r="F157" s="4">
        <v>0.375</v>
      </c>
      <c r="G157" s="4">
        <v>0.91666666666666996</v>
      </c>
      <c r="H157" s="2" t="s">
        <v>24</v>
      </c>
      <c r="I157" s="2" t="s">
        <v>24</v>
      </c>
      <c r="J157" s="2" t="s">
        <v>24</v>
      </c>
      <c r="K157" s="2" t="s">
        <v>24</v>
      </c>
      <c r="L157" s="2" t="s">
        <v>24</v>
      </c>
      <c r="M157" s="2" t="s">
        <v>24</v>
      </c>
      <c r="N157" s="2" t="s">
        <v>24</v>
      </c>
      <c r="R157" s="1" t="s">
        <v>39</v>
      </c>
      <c r="S157" s="5" t="s">
        <v>216</v>
      </c>
      <c r="T157" s="5" t="s">
        <v>113</v>
      </c>
      <c r="U157" s="2" t="s">
        <v>36</v>
      </c>
      <c r="V157" s="2" t="s">
        <v>42</v>
      </c>
    </row>
    <row r="158" spans="1:23" ht="18.75" x14ac:dyDescent="0.4">
      <c r="A158" s="2" t="s">
        <v>22</v>
      </c>
      <c r="C158" s="3">
        <v>157</v>
      </c>
      <c r="D158" s="6">
        <v>46312</v>
      </c>
      <c r="E158" s="2" t="s">
        <v>32</v>
      </c>
      <c r="F158" s="4">
        <v>0.375</v>
      </c>
      <c r="G158" s="4">
        <v>0.91666666666666996</v>
      </c>
      <c r="H158" s="2" t="s">
        <v>24</v>
      </c>
      <c r="I158" s="2" t="s">
        <v>24</v>
      </c>
      <c r="J158" s="2" t="s">
        <v>24</v>
      </c>
      <c r="K158" s="2" t="s">
        <v>24</v>
      </c>
      <c r="L158" s="2" t="s">
        <v>24</v>
      </c>
      <c r="M158" s="2" t="s">
        <v>24</v>
      </c>
      <c r="N158" s="2" t="s">
        <v>24</v>
      </c>
      <c r="R158" s="1" t="s">
        <v>39</v>
      </c>
      <c r="S158" s="5" t="s">
        <v>216</v>
      </c>
      <c r="T158" s="5" t="s">
        <v>113</v>
      </c>
      <c r="U158" s="2" t="s">
        <v>28</v>
      </c>
      <c r="V158" s="2" t="s">
        <v>42</v>
      </c>
    </row>
    <row r="159" spans="1:23" ht="18.75" x14ac:dyDescent="0.4">
      <c r="A159" s="2" t="s">
        <v>22</v>
      </c>
      <c r="C159" s="3">
        <v>158</v>
      </c>
      <c r="D159" s="6">
        <v>46313</v>
      </c>
      <c r="E159" s="2" t="s">
        <v>37</v>
      </c>
      <c r="F159" s="4">
        <v>0.375</v>
      </c>
      <c r="G159" s="4">
        <v>0.91666666666666996</v>
      </c>
      <c r="H159" s="2" t="s">
        <v>24</v>
      </c>
      <c r="I159" s="2" t="s">
        <v>24</v>
      </c>
      <c r="J159" s="2" t="s">
        <v>24</v>
      </c>
      <c r="K159" s="2" t="s">
        <v>24</v>
      </c>
      <c r="L159" s="2" t="s">
        <v>24</v>
      </c>
      <c r="M159" s="2" t="s">
        <v>24</v>
      </c>
      <c r="N159" s="2" t="s">
        <v>24</v>
      </c>
      <c r="R159" s="1" t="s">
        <v>39</v>
      </c>
      <c r="S159" s="5" t="s">
        <v>216</v>
      </c>
      <c r="T159" s="5" t="s">
        <v>113</v>
      </c>
      <c r="U159" s="2" t="s">
        <v>28</v>
      </c>
      <c r="V159" s="2" t="s">
        <v>42</v>
      </c>
    </row>
    <row r="160" spans="1:23" ht="18.75" x14ac:dyDescent="0.4">
      <c r="A160" s="2" t="s">
        <v>22</v>
      </c>
      <c r="C160" s="3">
        <v>159</v>
      </c>
      <c r="D160" s="6">
        <v>46318</v>
      </c>
      <c r="E160" s="2" t="s">
        <v>31</v>
      </c>
      <c r="F160" s="4">
        <v>0.375</v>
      </c>
      <c r="G160" s="4">
        <v>0.54166666666666996</v>
      </c>
      <c r="H160" s="2" t="s">
        <v>24</v>
      </c>
      <c r="R160" s="1" t="s">
        <v>219</v>
      </c>
      <c r="S160" s="5" t="s">
        <v>220</v>
      </c>
      <c r="U160" s="2" t="s">
        <v>28</v>
      </c>
      <c r="V160" s="2" t="s">
        <v>29</v>
      </c>
    </row>
    <row r="161" spans="1:23" ht="18.75" x14ac:dyDescent="0.4">
      <c r="A161" s="2" t="s">
        <v>61</v>
      </c>
      <c r="B161" s="2" t="s">
        <v>62</v>
      </c>
      <c r="C161" s="3">
        <v>160</v>
      </c>
      <c r="D161" s="6">
        <v>46319</v>
      </c>
      <c r="E161" s="2" t="s">
        <v>32</v>
      </c>
      <c r="F161" s="4">
        <v>0.29166666666667002</v>
      </c>
      <c r="G161" s="4">
        <v>0.91666666666666996</v>
      </c>
      <c r="H161" s="2" t="s">
        <v>24</v>
      </c>
      <c r="R161" s="1" t="s">
        <v>67</v>
      </c>
      <c r="S161" s="5" t="s">
        <v>68</v>
      </c>
      <c r="T161" s="5" t="s">
        <v>221</v>
      </c>
      <c r="U161" s="2" t="s">
        <v>28</v>
      </c>
      <c r="V161" s="2" t="s">
        <v>29</v>
      </c>
    </row>
    <row r="162" spans="1:23" ht="18.75" x14ac:dyDescent="0.4">
      <c r="A162" s="2" t="s">
        <v>61</v>
      </c>
      <c r="B162" s="2" t="s">
        <v>62</v>
      </c>
      <c r="C162" s="3">
        <v>161</v>
      </c>
      <c r="D162" s="6">
        <v>46319</v>
      </c>
      <c r="E162" s="2" t="s">
        <v>32</v>
      </c>
      <c r="F162" s="4">
        <v>0.29166666666667002</v>
      </c>
      <c r="G162" s="4">
        <v>0.79166666666666996</v>
      </c>
      <c r="H162" s="2" t="s">
        <v>24</v>
      </c>
      <c r="R162" s="1" t="s">
        <v>157</v>
      </c>
      <c r="S162" s="5" t="s">
        <v>222</v>
      </c>
      <c r="T162" s="5" t="s">
        <v>159</v>
      </c>
      <c r="U162" s="2" t="s">
        <v>28</v>
      </c>
      <c r="V162" s="2" t="s">
        <v>29</v>
      </c>
    </row>
    <row r="163" spans="1:23" ht="37.5" x14ac:dyDescent="0.4">
      <c r="A163" s="2" t="s">
        <v>22</v>
      </c>
      <c r="C163" s="3">
        <v>162</v>
      </c>
      <c r="D163" s="6">
        <v>46320</v>
      </c>
      <c r="E163" s="2" t="s">
        <v>37</v>
      </c>
      <c r="F163" s="4">
        <v>0.29166666666667002</v>
      </c>
      <c r="G163" s="4">
        <v>0.91666666666666996</v>
      </c>
      <c r="H163" s="2" t="s">
        <v>24</v>
      </c>
      <c r="I163" s="2" t="s">
        <v>24</v>
      </c>
      <c r="J163" s="2" t="s">
        <v>24</v>
      </c>
      <c r="K163" s="2" t="s">
        <v>24</v>
      </c>
      <c r="L163" s="2" t="s">
        <v>24</v>
      </c>
      <c r="M163" s="2" t="s">
        <v>24</v>
      </c>
      <c r="N163" s="2" t="s">
        <v>24</v>
      </c>
      <c r="R163" s="1" t="s">
        <v>123</v>
      </c>
      <c r="S163" s="5" t="s">
        <v>223</v>
      </c>
      <c r="U163" s="2" t="s">
        <v>28</v>
      </c>
      <c r="V163" s="2" t="s">
        <v>42</v>
      </c>
      <c r="W163" s="5" t="s">
        <v>224</v>
      </c>
    </row>
    <row r="164" spans="1:23" ht="18.75" x14ac:dyDescent="0.4">
      <c r="A164" s="2" t="s">
        <v>22</v>
      </c>
      <c r="C164" s="3">
        <v>163</v>
      </c>
      <c r="D164" s="6">
        <v>46323</v>
      </c>
      <c r="E164" s="2" t="s">
        <v>23</v>
      </c>
      <c r="F164" s="4">
        <v>0.375</v>
      </c>
      <c r="G164" s="4">
        <v>0.70833333333333004</v>
      </c>
      <c r="H164" s="2" t="s">
        <v>24</v>
      </c>
      <c r="R164" s="1" t="s">
        <v>225</v>
      </c>
      <c r="S164" s="5" t="s">
        <v>226</v>
      </c>
      <c r="T164" s="5" t="s">
        <v>227</v>
      </c>
      <c r="U164" s="2" t="s">
        <v>28</v>
      </c>
      <c r="V164" s="2" t="s">
        <v>29</v>
      </c>
    </row>
    <row r="165" spans="1:23" ht="18.75" x14ac:dyDescent="0.4">
      <c r="A165" s="2" t="s">
        <v>61</v>
      </c>
      <c r="B165" s="2" t="s">
        <v>62</v>
      </c>
      <c r="C165" s="3">
        <v>164</v>
      </c>
      <c r="D165" s="6">
        <v>46326</v>
      </c>
      <c r="E165" s="2" t="s">
        <v>32</v>
      </c>
      <c r="F165" s="4">
        <v>0.375</v>
      </c>
      <c r="G165" s="4">
        <v>0.91666666666666996</v>
      </c>
      <c r="H165" s="2" t="s">
        <v>24</v>
      </c>
      <c r="R165" s="1" t="s">
        <v>228</v>
      </c>
      <c r="S165" s="5" t="s">
        <v>229</v>
      </c>
      <c r="T165" s="5" t="s">
        <v>221</v>
      </c>
      <c r="U165" s="2" t="s">
        <v>28</v>
      </c>
      <c r="V165" s="2" t="s">
        <v>29</v>
      </c>
    </row>
    <row r="166" spans="1:23" ht="18.75" x14ac:dyDescent="0.4">
      <c r="A166" s="2" t="s">
        <v>61</v>
      </c>
      <c r="B166" s="2" t="s">
        <v>62</v>
      </c>
      <c r="C166" s="3">
        <v>165</v>
      </c>
      <c r="D166" s="6">
        <v>46326</v>
      </c>
      <c r="E166" s="2" t="s">
        <v>32</v>
      </c>
      <c r="F166" s="4">
        <v>0.75</v>
      </c>
      <c r="G166" s="4">
        <v>0.91666666666666996</v>
      </c>
      <c r="H166" s="2" t="s">
        <v>24</v>
      </c>
      <c r="R166" s="1" t="s">
        <v>63</v>
      </c>
      <c r="S166" s="5" t="s">
        <v>230</v>
      </c>
      <c r="U166" s="2" t="s">
        <v>36</v>
      </c>
      <c r="V166" s="2" t="s">
        <v>29</v>
      </c>
    </row>
    <row r="167" spans="1:23" ht="18.75" x14ac:dyDescent="0.4">
      <c r="A167" s="2" t="s">
        <v>22</v>
      </c>
      <c r="C167" s="3">
        <v>166</v>
      </c>
      <c r="D167" s="6">
        <v>46326</v>
      </c>
      <c r="E167" s="2" t="s">
        <v>32</v>
      </c>
      <c r="F167" s="4">
        <v>0.33333333333332998</v>
      </c>
      <c r="G167" s="4">
        <v>0.70833333333333004</v>
      </c>
      <c r="J167" s="2" t="s">
        <v>24</v>
      </c>
      <c r="M167" s="2" t="s">
        <v>24</v>
      </c>
      <c r="R167" s="1" t="s">
        <v>105</v>
      </c>
      <c r="S167" s="5" t="s">
        <v>231</v>
      </c>
      <c r="T167" s="5" t="s">
        <v>107</v>
      </c>
      <c r="U167" s="2" t="s">
        <v>28</v>
      </c>
      <c r="V167" s="2" t="s">
        <v>29</v>
      </c>
    </row>
    <row r="168" spans="1:23" ht="37.5" x14ac:dyDescent="0.4">
      <c r="A168" s="2" t="s">
        <v>61</v>
      </c>
      <c r="B168" s="2" t="s">
        <v>62</v>
      </c>
      <c r="C168" s="3">
        <v>167</v>
      </c>
      <c r="D168" s="6">
        <v>46326</v>
      </c>
      <c r="E168" s="2" t="s">
        <v>32</v>
      </c>
      <c r="F168" s="4">
        <v>0.29166666666667002</v>
      </c>
      <c r="G168" s="4">
        <v>0.83333333333333004</v>
      </c>
      <c r="H168" s="2" t="s">
        <v>24</v>
      </c>
      <c r="I168" s="2" t="s">
        <v>24</v>
      </c>
      <c r="R168" s="1" t="s">
        <v>71</v>
      </c>
      <c r="S168" s="5" t="s">
        <v>232</v>
      </c>
      <c r="T168" s="5" t="s">
        <v>41</v>
      </c>
      <c r="U168" s="2" t="s">
        <v>28</v>
      </c>
      <c r="V168" s="2" t="s">
        <v>29</v>
      </c>
    </row>
    <row r="169" spans="1:23" ht="18.75" x14ac:dyDescent="0.4">
      <c r="A169" s="2" t="s">
        <v>61</v>
      </c>
      <c r="B169" s="2" t="s">
        <v>62</v>
      </c>
      <c r="C169" s="3">
        <v>168</v>
      </c>
      <c r="D169" s="6">
        <v>46327</v>
      </c>
      <c r="E169" s="2" t="s">
        <v>37</v>
      </c>
      <c r="F169" s="4">
        <v>0.33333333333332998</v>
      </c>
      <c r="G169" s="4">
        <v>0.75</v>
      </c>
      <c r="H169" s="2" t="s">
        <v>24</v>
      </c>
      <c r="R169" s="1" t="s">
        <v>228</v>
      </c>
      <c r="S169" s="5" t="s">
        <v>229</v>
      </c>
      <c r="T169" s="5" t="s">
        <v>221</v>
      </c>
      <c r="U169" s="2" t="s">
        <v>28</v>
      </c>
      <c r="V169" s="2" t="s">
        <v>29</v>
      </c>
    </row>
    <row r="170" spans="1:23" ht="18.75" x14ac:dyDescent="0.4">
      <c r="A170" s="2" t="s">
        <v>61</v>
      </c>
      <c r="B170" s="2" t="s">
        <v>62</v>
      </c>
      <c r="C170" s="3">
        <v>169</v>
      </c>
      <c r="D170" s="6">
        <v>46327</v>
      </c>
      <c r="E170" s="2" t="s">
        <v>37</v>
      </c>
      <c r="F170" s="4">
        <v>0.29166666666667002</v>
      </c>
      <c r="G170" s="4">
        <v>0.75</v>
      </c>
      <c r="H170" s="2" t="s">
        <v>24</v>
      </c>
      <c r="L170" s="2" t="s">
        <v>24</v>
      </c>
      <c r="R170" s="1" t="s">
        <v>63</v>
      </c>
      <c r="S170" s="5" t="s">
        <v>230</v>
      </c>
      <c r="T170" s="5" t="s">
        <v>65</v>
      </c>
      <c r="U170" s="2" t="s">
        <v>28</v>
      </c>
      <c r="V170" s="2" t="s">
        <v>29</v>
      </c>
    </row>
    <row r="171" spans="1:23" ht="18.75" x14ac:dyDescent="0.4">
      <c r="A171" s="2" t="s">
        <v>22</v>
      </c>
      <c r="C171" s="3">
        <v>170</v>
      </c>
      <c r="D171" s="6">
        <v>46327</v>
      </c>
      <c r="E171" s="2" t="s">
        <v>37</v>
      </c>
      <c r="F171" s="4">
        <v>0.29166666666667002</v>
      </c>
      <c r="G171" s="4">
        <v>0.70833333333333004</v>
      </c>
      <c r="J171" s="2" t="s">
        <v>24</v>
      </c>
      <c r="M171" s="2" t="s">
        <v>24</v>
      </c>
      <c r="R171" s="1" t="s">
        <v>105</v>
      </c>
      <c r="S171" s="5" t="s">
        <v>231</v>
      </c>
      <c r="T171" s="5" t="s">
        <v>107</v>
      </c>
      <c r="U171" s="2" t="s">
        <v>28</v>
      </c>
      <c r="V171" s="2" t="s">
        <v>29</v>
      </c>
    </row>
    <row r="172" spans="1:23" ht="37.5" x14ac:dyDescent="0.4">
      <c r="A172" s="2" t="s">
        <v>61</v>
      </c>
      <c r="B172" s="2" t="s">
        <v>62</v>
      </c>
      <c r="C172" s="3">
        <v>171</v>
      </c>
      <c r="D172" s="6">
        <v>46327</v>
      </c>
      <c r="E172" s="2" t="s">
        <v>37</v>
      </c>
      <c r="F172" s="4">
        <v>0.29166666666667002</v>
      </c>
      <c r="G172" s="4">
        <v>0.75</v>
      </c>
      <c r="H172" s="2" t="s">
        <v>24</v>
      </c>
      <c r="I172" s="2" t="s">
        <v>24</v>
      </c>
      <c r="R172" s="1" t="s">
        <v>25</v>
      </c>
      <c r="S172" s="5" t="s">
        <v>233</v>
      </c>
      <c r="T172" s="5" t="s">
        <v>27</v>
      </c>
      <c r="U172" s="2" t="s">
        <v>28</v>
      </c>
      <c r="V172" s="2" t="s">
        <v>29</v>
      </c>
    </row>
    <row r="173" spans="1:23" ht="37.5" x14ac:dyDescent="0.4">
      <c r="A173" s="2" t="s">
        <v>61</v>
      </c>
      <c r="B173" s="2" t="s">
        <v>62</v>
      </c>
      <c r="C173" s="3">
        <v>172</v>
      </c>
      <c r="D173" s="6">
        <v>46327</v>
      </c>
      <c r="E173" s="2" t="s">
        <v>37</v>
      </c>
      <c r="F173" s="4">
        <v>0.29166666666667002</v>
      </c>
      <c r="G173" s="4">
        <v>0.83333333333333004</v>
      </c>
      <c r="H173" s="2" t="s">
        <v>24</v>
      </c>
      <c r="I173" s="2" t="s">
        <v>24</v>
      </c>
      <c r="R173" s="1" t="s">
        <v>71</v>
      </c>
      <c r="S173" s="5" t="s">
        <v>234</v>
      </c>
      <c r="T173" s="5" t="s">
        <v>41</v>
      </c>
      <c r="U173" s="2" t="s">
        <v>28</v>
      </c>
      <c r="V173" s="2" t="s">
        <v>29</v>
      </c>
    </row>
    <row r="174" spans="1:23" ht="56.25" x14ac:dyDescent="0.4">
      <c r="A174" s="2" t="s">
        <v>22</v>
      </c>
      <c r="C174" s="3">
        <v>173</v>
      </c>
      <c r="D174" s="6">
        <v>46329</v>
      </c>
      <c r="E174" s="2" t="s">
        <v>78</v>
      </c>
      <c r="F174" s="4">
        <v>0.33333333333332998</v>
      </c>
      <c r="G174" s="4">
        <v>0.70833333333333004</v>
      </c>
      <c r="I174" s="2" t="s">
        <v>24</v>
      </c>
      <c r="R174" s="1" t="s">
        <v>55</v>
      </c>
      <c r="S174" s="5" t="s">
        <v>235</v>
      </c>
      <c r="T174" s="5" t="s">
        <v>57</v>
      </c>
      <c r="U174" s="2" t="s">
        <v>28</v>
      </c>
      <c r="V174" s="2" t="s">
        <v>29</v>
      </c>
      <c r="W174" s="5" t="s">
        <v>236</v>
      </c>
    </row>
    <row r="175" spans="1:23" ht="56.25" x14ac:dyDescent="0.4">
      <c r="A175" s="2" t="s">
        <v>22</v>
      </c>
      <c r="C175" s="3">
        <v>174</v>
      </c>
      <c r="D175" s="6">
        <v>46329</v>
      </c>
      <c r="E175" s="2" t="s">
        <v>78</v>
      </c>
      <c r="F175" s="4">
        <v>0.33333333333332998</v>
      </c>
      <c r="G175" s="4">
        <v>0.75</v>
      </c>
      <c r="H175" s="2" t="s">
        <v>24</v>
      </c>
      <c r="R175" s="1" t="s">
        <v>55</v>
      </c>
      <c r="S175" s="5" t="s">
        <v>235</v>
      </c>
      <c r="T175" s="5" t="s">
        <v>57</v>
      </c>
      <c r="U175" s="2" t="s">
        <v>28</v>
      </c>
      <c r="V175" s="2" t="s">
        <v>29</v>
      </c>
      <c r="W175" s="5" t="s">
        <v>236</v>
      </c>
    </row>
    <row r="176" spans="1:23" ht="18.75" x14ac:dyDescent="0.4">
      <c r="A176" s="2" t="s">
        <v>22</v>
      </c>
      <c r="C176" s="3">
        <v>175</v>
      </c>
      <c r="D176" s="6">
        <v>46329</v>
      </c>
      <c r="E176" s="2" t="s">
        <v>78</v>
      </c>
      <c r="F176" s="4">
        <v>0.33333333333332998</v>
      </c>
      <c r="G176" s="4">
        <v>0.66666666666666996</v>
      </c>
      <c r="J176" s="2" t="s">
        <v>24</v>
      </c>
      <c r="R176" s="1" t="s">
        <v>237</v>
      </c>
      <c r="S176" s="5" t="s">
        <v>238</v>
      </c>
      <c r="T176" s="5" t="s">
        <v>239</v>
      </c>
      <c r="U176" s="2" t="s">
        <v>28</v>
      </c>
      <c r="V176" s="2" t="s">
        <v>29</v>
      </c>
    </row>
    <row r="177" spans="1:23" ht="18.75" x14ac:dyDescent="0.4">
      <c r="A177" s="2" t="s">
        <v>22</v>
      </c>
      <c r="C177" s="3">
        <v>176</v>
      </c>
      <c r="D177" s="6">
        <v>46329</v>
      </c>
      <c r="E177" s="2" t="s">
        <v>78</v>
      </c>
      <c r="F177" s="4">
        <v>0.5</v>
      </c>
      <c r="G177" s="4">
        <v>0.54166666666666996</v>
      </c>
      <c r="L177" s="2" t="s">
        <v>24</v>
      </c>
      <c r="R177" s="1" t="s">
        <v>237</v>
      </c>
      <c r="S177" s="5" t="s">
        <v>238</v>
      </c>
      <c r="T177" s="5" t="s">
        <v>239</v>
      </c>
      <c r="U177" s="2" t="s">
        <v>28</v>
      </c>
      <c r="V177" s="2" t="s">
        <v>29</v>
      </c>
    </row>
    <row r="178" spans="1:23" ht="37.5" x14ac:dyDescent="0.4">
      <c r="A178" s="2" t="s">
        <v>22</v>
      </c>
      <c r="C178" s="3">
        <v>177</v>
      </c>
      <c r="D178" s="6">
        <v>46332</v>
      </c>
      <c r="E178" s="2" t="s">
        <v>31</v>
      </c>
      <c r="F178" s="4">
        <v>0.33333333333332998</v>
      </c>
      <c r="G178" s="4">
        <v>0.91666666666666996</v>
      </c>
      <c r="H178" s="2" t="s">
        <v>24</v>
      </c>
      <c r="I178" s="2" t="s">
        <v>24</v>
      </c>
      <c r="J178" s="2" t="s">
        <v>24</v>
      </c>
      <c r="K178" s="2" t="s">
        <v>24</v>
      </c>
      <c r="L178" s="2" t="s">
        <v>24</v>
      </c>
      <c r="M178" s="2" t="s">
        <v>24</v>
      </c>
      <c r="N178" s="2" t="s">
        <v>24</v>
      </c>
      <c r="R178" s="1" t="s">
        <v>39</v>
      </c>
      <c r="S178" s="5" t="s">
        <v>240</v>
      </c>
      <c r="T178" s="5" t="s">
        <v>147</v>
      </c>
      <c r="U178" s="2" t="s">
        <v>36</v>
      </c>
      <c r="V178" s="2" t="s">
        <v>42</v>
      </c>
    </row>
    <row r="179" spans="1:23" ht="37.5" x14ac:dyDescent="0.4">
      <c r="A179" s="2" t="s">
        <v>22</v>
      </c>
      <c r="C179" s="3">
        <v>178</v>
      </c>
      <c r="D179" s="6">
        <v>46333</v>
      </c>
      <c r="E179" s="2" t="s">
        <v>32</v>
      </c>
      <c r="F179" s="4">
        <v>0.375</v>
      </c>
      <c r="G179" s="4">
        <v>0.91666666666666996</v>
      </c>
      <c r="H179" s="2" t="s">
        <v>24</v>
      </c>
      <c r="I179" s="2" t="s">
        <v>24</v>
      </c>
      <c r="J179" s="2" t="s">
        <v>24</v>
      </c>
      <c r="K179" s="2" t="s">
        <v>24</v>
      </c>
      <c r="L179" s="2" t="s">
        <v>24</v>
      </c>
      <c r="M179" s="2" t="s">
        <v>24</v>
      </c>
      <c r="N179" s="2" t="s">
        <v>24</v>
      </c>
      <c r="R179" s="1" t="s">
        <v>39</v>
      </c>
      <c r="S179" s="5" t="s">
        <v>240</v>
      </c>
      <c r="T179" s="5" t="s">
        <v>147</v>
      </c>
      <c r="U179" s="2" t="s">
        <v>28</v>
      </c>
      <c r="V179" s="2" t="s">
        <v>42</v>
      </c>
    </row>
    <row r="180" spans="1:23" ht="18.75" x14ac:dyDescent="0.4">
      <c r="A180" s="2" t="s">
        <v>22</v>
      </c>
      <c r="C180" s="3">
        <v>179</v>
      </c>
      <c r="D180" s="6">
        <v>46334</v>
      </c>
      <c r="E180" s="2" t="s">
        <v>37</v>
      </c>
      <c r="F180" s="4">
        <v>0.29166666666667002</v>
      </c>
      <c r="G180" s="4">
        <v>0.625</v>
      </c>
      <c r="H180" s="2" t="s">
        <v>24</v>
      </c>
      <c r="M180" s="2" t="s">
        <v>24</v>
      </c>
      <c r="N180" s="2" t="s">
        <v>24</v>
      </c>
      <c r="R180" s="1" t="s">
        <v>39</v>
      </c>
      <c r="S180" s="5" t="s">
        <v>241</v>
      </c>
      <c r="T180" s="5" t="s">
        <v>218</v>
      </c>
      <c r="U180" s="2" t="s">
        <v>28</v>
      </c>
      <c r="V180" s="2" t="s">
        <v>42</v>
      </c>
    </row>
    <row r="181" spans="1:23" ht="18.75" x14ac:dyDescent="0.4">
      <c r="A181" s="2" t="s">
        <v>22</v>
      </c>
      <c r="C181" s="3">
        <v>180</v>
      </c>
      <c r="D181" s="6">
        <v>46334</v>
      </c>
      <c r="E181" s="2" t="s">
        <v>37</v>
      </c>
      <c r="F181" s="4">
        <v>0.33333333333332998</v>
      </c>
      <c r="G181" s="4">
        <v>0.70833333333333004</v>
      </c>
      <c r="I181" s="2" t="s">
        <v>24</v>
      </c>
      <c r="R181" s="1" t="s">
        <v>242</v>
      </c>
      <c r="S181" s="5" t="s">
        <v>243</v>
      </c>
      <c r="T181" s="5" t="s">
        <v>244</v>
      </c>
      <c r="U181" s="2" t="s">
        <v>28</v>
      </c>
      <c r="V181" s="2" t="s">
        <v>29</v>
      </c>
      <c r="W181" s="5" t="s">
        <v>245</v>
      </c>
    </row>
    <row r="182" spans="1:23" ht="18.75" x14ac:dyDescent="0.4">
      <c r="A182" s="2" t="s">
        <v>22</v>
      </c>
      <c r="C182" s="3">
        <v>181</v>
      </c>
      <c r="D182" s="6">
        <v>46334</v>
      </c>
      <c r="E182" s="2" t="s">
        <v>37</v>
      </c>
      <c r="F182" s="4">
        <v>0.375</v>
      </c>
      <c r="G182" s="4">
        <v>0.625</v>
      </c>
      <c r="J182" s="2" t="s">
        <v>24</v>
      </c>
      <c r="K182" s="2" t="s">
        <v>24</v>
      </c>
      <c r="R182" s="1" t="s">
        <v>242</v>
      </c>
      <c r="S182" s="5" t="s">
        <v>243</v>
      </c>
      <c r="T182" s="5" t="s">
        <v>244</v>
      </c>
      <c r="U182" s="2" t="s">
        <v>28</v>
      </c>
      <c r="V182" s="2" t="s">
        <v>29</v>
      </c>
      <c r="W182" s="5" t="s">
        <v>245</v>
      </c>
    </row>
    <row r="183" spans="1:23" ht="18.75" x14ac:dyDescent="0.4">
      <c r="A183" s="2" t="s">
        <v>22</v>
      </c>
      <c r="C183" s="3">
        <v>182</v>
      </c>
      <c r="D183" s="6">
        <v>46334</v>
      </c>
      <c r="E183" s="2" t="s">
        <v>37</v>
      </c>
      <c r="F183" s="4">
        <v>0.5</v>
      </c>
      <c r="G183" s="4">
        <v>0.58333333333333004</v>
      </c>
      <c r="L183" s="2" t="s">
        <v>24</v>
      </c>
      <c r="R183" s="1" t="s">
        <v>242</v>
      </c>
      <c r="S183" s="5" t="s">
        <v>243</v>
      </c>
      <c r="T183" s="5" t="s">
        <v>244</v>
      </c>
      <c r="U183" s="2" t="s">
        <v>28</v>
      </c>
      <c r="V183" s="2" t="s">
        <v>29</v>
      </c>
      <c r="W183" s="5" t="s">
        <v>245</v>
      </c>
    </row>
    <row r="184" spans="1:23" ht="18.75" x14ac:dyDescent="0.4">
      <c r="A184" s="2" t="s">
        <v>22</v>
      </c>
      <c r="C184" s="3">
        <v>183</v>
      </c>
      <c r="D184" s="6">
        <v>46335</v>
      </c>
      <c r="E184" s="2" t="s">
        <v>77</v>
      </c>
      <c r="F184" s="4">
        <v>0.29166666666667002</v>
      </c>
      <c r="G184" s="4">
        <v>0.91666666666666996</v>
      </c>
      <c r="H184" s="2" t="s">
        <v>24</v>
      </c>
      <c r="I184" s="2" t="s">
        <v>24</v>
      </c>
      <c r="J184" s="2" t="s">
        <v>24</v>
      </c>
      <c r="K184" s="2" t="s">
        <v>24</v>
      </c>
      <c r="L184" s="2" t="s">
        <v>24</v>
      </c>
      <c r="M184" s="2" t="s">
        <v>24</v>
      </c>
      <c r="N184" s="2" t="s">
        <v>24</v>
      </c>
      <c r="R184" s="1" t="s">
        <v>163</v>
      </c>
      <c r="S184" s="5" t="s">
        <v>164</v>
      </c>
      <c r="T184" s="5" t="s">
        <v>164</v>
      </c>
      <c r="U184" s="2" t="s">
        <v>28</v>
      </c>
      <c r="V184" s="2" t="s">
        <v>165</v>
      </c>
    </row>
    <row r="185" spans="1:23" ht="18.75" x14ac:dyDescent="0.4">
      <c r="A185" s="2" t="s">
        <v>22</v>
      </c>
      <c r="C185" s="3">
        <v>184</v>
      </c>
      <c r="D185" s="6">
        <v>46336</v>
      </c>
      <c r="E185" s="2" t="s">
        <v>78</v>
      </c>
      <c r="F185" s="4">
        <v>0.29166666666667002</v>
      </c>
      <c r="G185" s="4">
        <v>0.91666666666666996</v>
      </c>
      <c r="H185" s="2" t="s">
        <v>24</v>
      </c>
      <c r="I185" s="2" t="s">
        <v>24</v>
      </c>
      <c r="J185" s="2" t="s">
        <v>24</v>
      </c>
      <c r="K185" s="2" t="s">
        <v>24</v>
      </c>
      <c r="L185" s="2" t="s">
        <v>24</v>
      </c>
      <c r="M185" s="2" t="s">
        <v>24</v>
      </c>
      <c r="N185" s="2" t="s">
        <v>24</v>
      </c>
      <c r="R185" s="1" t="s">
        <v>163</v>
      </c>
      <c r="S185" s="5" t="s">
        <v>164</v>
      </c>
      <c r="T185" s="5" t="s">
        <v>164</v>
      </c>
      <c r="U185" s="2" t="s">
        <v>28</v>
      </c>
      <c r="V185" s="2" t="s">
        <v>165</v>
      </c>
    </row>
    <row r="186" spans="1:23" ht="18.75" x14ac:dyDescent="0.4">
      <c r="A186" s="2" t="s">
        <v>22</v>
      </c>
      <c r="C186" s="3">
        <v>185</v>
      </c>
      <c r="D186" s="6">
        <v>46337</v>
      </c>
      <c r="E186" s="2" t="s">
        <v>23</v>
      </c>
      <c r="F186" s="4">
        <v>0.29166666666667002</v>
      </c>
      <c r="G186" s="4">
        <v>0.91666666666666996</v>
      </c>
      <c r="H186" s="2" t="s">
        <v>24</v>
      </c>
      <c r="I186" s="2" t="s">
        <v>24</v>
      </c>
      <c r="J186" s="2" t="s">
        <v>24</v>
      </c>
      <c r="K186" s="2" t="s">
        <v>24</v>
      </c>
      <c r="L186" s="2" t="s">
        <v>24</v>
      </c>
      <c r="M186" s="2" t="s">
        <v>24</v>
      </c>
      <c r="N186" s="2" t="s">
        <v>24</v>
      </c>
      <c r="R186" s="1" t="s">
        <v>163</v>
      </c>
      <c r="S186" s="5" t="s">
        <v>164</v>
      </c>
      <c r="T186" s="5" t="s">
        <v>164</v>
      </c>
      <c r="U186" s="2" t="s">
        <v>28</v>
      </c>
      <c r="V186" s="2" t="s">
        <v>165</v>
      </c>
    </row>
    <row r="187" spans="1:23" ht="18.75" x14ac:dyDescent="0.4">
      <c r="A187" s="2" t="s">
        <v>22</v>
      </c>
      <c r="C187" s="3">
        <v>186</v>
      </c>
      <c r="D187" s="6">
        <v>46338</v>
      </c>
      <c r="E187" s="2" t="s">
        <v>30</v>
      </c>
      <c r="F187" s="4">
        <v>0.29166666666667002</v>
      </c>
      <c r="G187" s="4">
        <v>0.91666666666666996</v>
      </c>
      <c r="H187" s="2" t="s">
        <v>24</v>
      </c>
      <c r="I187" s="2" t="s">
        <v>24</v>
      </c>
      <c r="J187" s="2" t="s">
        <v>24</v>
      </c>
      <c r="K187" s="2" t="s">
        <v>24</v>
      </c>
      <c r="L187" s="2" t="s">
        <v>24</v>
      </c>
      <c r="M187" s="2" t="s">
        <v>24</v>
      </c>
      <c r="N187" s="2" t="s">
        <v>24</v>
      </c>
      <c r="R187" s="1" t="s">
        <v>163</v>
      </c>
      <c r="S187" s="5" t="s">
        <v>164</v>
      </c>
      <c r="T187" s="5" t="s">
        <v>164</v>
      </c>
      <c r="U187" s="2" t="s">
        <v>28</v>
      </c>
      <c r="V187" s="2" t="s">
        <v>165</v>
      </c>
    </row>
    <row r="188" spans="1:23" ht="18.75" x14ac:dyDescent="0.4">
      <c r="A188" s="2" t="s">
        <v>22</v>
      </c>
      <c r="C188" s="3">
        <v>187</v>
      </c>
      <c r="D188" s="6">
        <v>46339</v>
      </c>
      <c r="E188" s="2" t="s">
        <v>31</v>
      </c>
      <c r="F188" s="4">
        <v>0.29166666666667002</v>
      </c>
      <c r="G188" s="4">
        <v>0.91666666666666996</v>
      </c>
      <c r="H188" s="2" t="s">
        <v>24</v>
      </c>
      <c r="I188" s="2" t="s">
        <v>24</v>
      </c>
      <c r="J188" s="2" t="s">
        <v>24</v>
      </c>
      <c r="K188" s="2" t="s">
        <v>24</v>
      </c>
      <c r="L188" s="2" t="s">
        <v>24</v>
      </c>
      <c r="M188" s="2" t="s">
        <v>24</v>
      </c>
      <c r="N188" s="2" t="s">
        <v>24</v>
      </c>
      <c r="R188" s="1" t="s">
        <v>163</v>
      </c>
      <c r="S188" s="5" t="s">
        <v>164</v>
      </c>
      <c r="T188" s="5" t="s">
        <v>164</v>
      </c>
      <c r="U188" s="2" t="s">
        <v>28</v>
      </c>
      <c r="V188" s="2" t="s">
        <v>165</v>
      </c>
    </row>
    <row r="189" spans="1:23" ht="18.75" x14ac:dyDescent="0.4">
      <c r="A189" s="2" t="s">
        <v>22</v>
      </c>
      <c r="C189" s="3">
        <v>188</v>
      </c>
      <c r="D189" s="6">
        <v>46340</v>
      </c>
      <c r="E189" s="2" t="s">
        <v>32</v>
      </c>
      <c r="F189" s="4">
        <v>0.29166666666667002</v>
      </c>
      <c r="G189" s="4">
        <v>0.91666666666666996</v>
      </c>
      <c r="H189" s="2" t="s">
        <v>24</v>
      </c>
      <c r="I189" s="2" t="s">
        <v>24</v>
      </c>
      <c r="J189" s="2" t="s">
        <v>24</v>
      </c>
      <c r="K189" s="2" t="s">
        <v>24</v>
      </c>
      <c r="L189" s="2" t="s">
        <v>24</v>
      </c>
      <c r="M189" s="2" t="s">
        <v>24</v>
      </c>
      <c r="N189" s="2" t="s">
        <v>24</v>
      </c>
      <c r="R189" s="1" t="s">
        <v>163</v>
      </c>
      <c r="S189" s="5" t="s">
        <v>164</v>
      </c>
      <c r="T189" s="5" t="s">
        <v>164</v>
      </c>
      <c r="U189" s="2" t="s">
        <v>28</v>
      </c>
      <c r="V189" s="2" t="s">
        <v>165</v>
      </c>
    </row>
    <row r="190" spans="1:23" ht="18.75" x14ac:dyDescent="0.4">
      <c r="A190" s="2" t="s">
        <v>22</v>
      </c>
      <c r="C190" s="3">
        <v>189</v>
      </c>
      <c r="D190" s="6">
        <v>46341</v>
      </c>
      <c r="E190" s="2" t="s">
        <v>37</v>
      </c>
      <c r="F190" s="4">
        <v>0.29166666666667002</v>
      </c>
      <c r="G190" s="4">
        <v>0.91666666666666996</v>
      </c>
      <c r="H190" s="2" t="s">
        <v>24</v>
      </c>
      <c r="I190" s="2" t="s">
        <v>24</v>
      </c>
      <c r="J190" s="2" t="s">
        <v>24</v>
      </c>
      <c r="K190" s="2" t="s">
        <v>24</v>
      </c>
      <c r="L190" s="2" t="s">
        <v>24</v>
      </c>
      <c r="M190" s="2" t="s">
        <v>24</v>
      </c>
      <c r="N190" s="2" t="s">
        <v>24</v>
      </c>
      <c r="R190" s="1" t="s">
        <v>163</v>
      </c>
      <c r="S190" s="5" t="s">
        <v>164</v>
      </c>
      <c r="T190" s="5" t="s">
        <v>164</v>
      </c>
      <c r="U190" s="2" t="s">
        <v>28</v>
      </c>
      <c r="V190" s="2" t="s">
        <v>165</v>
      </c>
    </row>
    <row r="191" spans="1:23" ht="18.75" x14ac:dyDescent="0.4">
      <c r="A191" s="2" t="s">
        <v>22</v>
      </c>
      <c r="C191" s="3">
        <v>190</v>
      </c>
      <c r="D191" s="6">
        <v>46342</v>
      </c>
      <c r="E191" s="2" t="s">
        <v>77</v>
      </c>
      <c r="F191" s="4">
        <v>0.29166666666667002</v>
      </c>
      <c r="G191" s="4">
        <v>0.91666666666666996</v>
      </c>
      <c r="H191" s="2" t="s">
        <v>24</v>
      </c>
      <c r="I191" s="2" t="s">
        <v>24</v>
      </c>
      <c r="J191" s="2" t="s">
        <v>24</v>
      </c>
      <c r="K191" s="2" t="s">
        <v>24</v>
      </c>
      <c r="L191" s="2" t="s">
        <v>24</v>
      </c>
      <c r="M191" s="2" t="s">
        <v>24</v>
      </c>
      <c r="N191" s="2" t="s">
        <v>24</v>
      </c>
      <c r="R191" s="1" t="s">
        <v>163</v>
      </c>
      <c r="S191" s="5" t="s">
        <v>164</v>
      </c>
      <c r="T191" s="5" t="s">
        <v>164</v>
      </c>
      <c r="U191" s="2" t="s">
        <v>28</v>
      </c>
      <c r="V191" s="2" t="s">
        <v>165</v>
      </c>
    </row>
    <row r="192" spans="1:23" ht="18.75" x14ac:dyDescent="0.4">
      <c r="A192" s="2" t="s">
        <v>22</v>
      </c>
      <c r="C192" s="3">
        <v>191</v>
      </c>
      <c r="D192" s="6">
        <v>46343</v>
      </c>
      <c r="E192" s="2" t="s">
        <v>78</v>
      </c>
      <c r="F192" s="4">
        <v>0.29166666666667002</v>
      </c>
      <c r="G192" s="4">
        <v>0.91666666666666996</v>
      </c>
      <c r="H192" s="2" t="s">
        <v>24</v>
      </c>
      <c r="I192" s="2" t="s">
        <v>24</v>
      </c>
      <c r="J192" s="2" t="s">
        <v>24</v>
      </c>
      <c r="K192" s="2" t="s">
        <v>24</v>
      </c>
      <c r="L192" s="2" t="s">
        <v>24</v>
      </c>
      <c r="M192" s="2" t="s">
        <v>24</v>
      </c>
      <c r="N192" s="2" t="s">
        <v>24</v>
      </c>
      <c r="R192" s="1" t="s">
        <v>163</v>
      </c>
      <c r="S192" s="5" t="s">
        <v>164</v>
      </c>
      <c r="T192" s="5" t="s">
        <v>164</v>
      </c>
      <c r="U192" s="2" t="s">
        <v>28</v>
      </c>
      <c r="V192" s="2" t="s">
        <v>165</v>
      </c>
    </row>
    <row r="193" spans="1:22" ht="18.75" x14ac:dyDescent="0.4">
      <c r="A193" s="2" t="s">
        <v>22</v>
      </c>
      <c r="C193" s="3">
        <v>192</v>
      </c>
      <c r="D193" s="6">
        <v>46344</v>
      </c>
      <c r="E193" s="2" t="s">
        <v>23</v>
      </c>
      <c r="F193" s="4">
        <v>0.29166666666667002</v>
      </c>
      <c r="G193" s="4">
        <v>0.91666666666666996</v>
      </c>
      <c r="H193" s="2" t="s">
        <v>24</v>
      </c>
      <c r="I193" s="2" t="s">
        <v>24</v>
      </c>
      <c r="J193" s="2" t="s">
        <v>24</v>
      </c>
      <c r="K193" s="2" t="s">
        <v>24</v>
      </c>
      <c r="L193" s="2" t="s">
        <v>24</v>
      </c>
      <c r="M193" s="2" t="s">
        <v>24</v>
      </c>
      <c r="N193" s="2" t="s">
        <v>24</v>
      </c>
      <c r="R193" s="1" t="s">
        <v>163</v>
      </c>
      <c r="S193" s="5" t="s">
        <v>164</v>
      </c>
      <c r="T193" s="5" t="s">
        <v>164</v>
      </c>
      <c r="U193" s="2" t="s">
        <v>28</v>
      </c>
      <c r="V193" s="2" t="s">
        <v>165</v>
      </c>
    </row>
    <row r="194" spans="1:22" ht="18.75" x14ac:dyDescent="0.4">
      <c r="A194" s="2" t="s">
        <v>22</v>
      </c>
      <c r="C194" s="3">
        <v>193</v>
      </c>
      <c r="D194" s="6">
        <v>46345</v>
      </c>
      <c r="E194" s="2" t="s">
        <v>30</v>
      </c>
      <c r="F194" s="4">
        <v>0.29166666666667002</v>
      </c>
      <c r="G194" s="4">
        <v>0.91666666666666996</v>
      </c>
      <c r="H194" s="2" t="s">
        <v>24</v>
      </c>
      <c r="I194" s="2" t="s">
        <v>24</v>
      </c>
      <c r="J194" s="2" t="s">
        <v>24</v>
      </c>
      <c r="K194" s="2" t="s">
        <v>24</v>
      </c>
      <c r="L194" s="2" t="s">
        <v>24</v>
      </c>
      <c r="M194" s="2" t="s">
        <v>24</v>
      </c>
      <c r="N194" s="2" t="s">
        <v>24</v>
      </c>
      <c r="R194" s="1" t="s">
        <v>163</v>
      </c>
      <c r="S194" s="5" t="s">
        <v>164</v>
      </c>
      <c r="T194" s="5" t="s">
        <v>164</v>
      </c>
      <c r="U194" s="2" t="s">
        <v>28</v>
      </c>
      <c r="V194" s="2" t="s">
        <v>165</v>
      </c>
    </row>
    <row r="195" spans="1:22" ht="18.75" x14ac:dyDescent="0.4">
      <c r="A195" s="2" t="s">
        <v>22</v>
      </c>
      <c r="C195" s="3">
        <v>194</v>
      </c>
      <c r="D195" s="6">
        <v>46346</v>
      </c>
      <c r="E195" s="2" t="s">
        <v>31</v>
      </c>
      <c r="F195" s="4">
        <v>0.29166666666667002</v>
      </c>
      <c r="G195" s="4">
        <v>0.91666666666666996</v>
      </c>
      <c r="H195" s="2" t="s">
        <v>24</v>
      </c>
      <c r="I195" s="2" t="s">
        <v>24</v>
      </c>
      <c r="J195" s="2" t="s">
        <v>24</v>
      </c>
      <c r="K195" s="2" t="s">
        <v>24</v>
      </c>
      <c r="L195" s="2" t="s">
        <v>24</v>
      </c>
      <c r="M195" s="2" t="s">
        <v>24</v>
      </c>
      <c r="N195" s="2" t="s">
        <v>24</v>
      </c>
      <c r="R195" s="1" t="s">
        <v>163</v>
      </c>
      <c r="S195" s="5" t="s">
        <v>164</v>
      </c>
      <c r="T195" s="5" t="s">
        <v>164</v>
      </c>
      <c r="U195" s="2" t="s">
        <v>28</v>
      </c>
      <c r="V195" s="2" t="s">
        <v>165</v>
      </c>
    </row>
    <row r="196" spans="1:22" ht="18.75" x14ac:dyDescent="0.4">
      <c r="A196" s="2" t="s">
        <v>22</v>
      </c>
      <c r="C196" s="3">
        <v>195</v>
      </c>
      <c r="D196" s="6">
        <v>46347</v>
      </c>
      <c r="E196" s="2" t="s">
        <v>32</v>
      </c>
      <c r="F196" s="4">
        <v>0.33333333333332998</v>
      </c>
      <c r="G196" s="4">
        <v>0.75</v>
      </c>
      <c r="H196" s="2" t="s">
        <v>24</v>
      </c>
      <c r="R196" s="1" t="s">
        <v>157</v>
      </c>
      <c r="S196" s="5" t="s">
        <v>246</v>
      </c>
      <c r="T196" s="5" t="s">
        <v>159</v>
      </c>
      <c r="U196" s="2" t="s">
        <v>28</v>
      </c>
      <c r="V196" s="2" t="s">
        <v>29</v>
      </c>
    </row>
    <row r="197" spans="1:22" ht="18.75" x14ac:dyDescent="0.4">
      <c r="A197" s="2" t="s">
        <v>22</v>
      </c>
      <c r="C197" s="3">
        <v>196</v>
      </c>
      <c r="D197" s="6">
        <v>46348</v>
      </c>
      <c r="E197" s="2" t="s">
        <v>37</v>
      </c>
      <c r="F197" s="4">
        <v>0.75</v>
      </c>
      <c r="G197" s="4">
        <v>0.91666666666666996</v>
      </c>
      <c r="H197" s="2" t="s">
        <v>24</v>
      </c>
      <c r="R197" s="1" t="s">
        <v>63</v>
      </c>
      <c r="S197" s="5" t="s">
        <v>247</v>
      </c>
      <c r="U197" s="2" t="s">
        <v>36</v>
      </c>
      <c r="V197" s="2" t="s">
        <v>29</v>
      </c>
    </row>
    <row r="198" spans="1:22" ht="18.75" x14ac:dyDescent="0.4">
      <c r="A198" s="2" t="s">
        <v>22</v>
      </c>
      <c r="C198" s="3">
        <v>197</v>
      </c>
      <c r="D198" s="6">
        <v>46348</v>
      </c>
      <c r="E198" s="2" t="s">
        <v>37</v>
      </c>
      <c r="F198" s="4">
        <v>0.33333333333332998</v>
      </c>
      <c r="G198" s="4">
        <v>0.5</v>
      </c>
      <c r="J198" s="2" t="s">
        <v>24</v>
      </c>
      <c r="R198" s="1" t="s">
        <v>237</v>
      </c>
      <c r="S198" s="5" t="s">
        <v>248</v>
      </c>
      <c r="T198" s="5" t="s">
        <v>239</v>
      </c>
      <c r="U198" s="2" t="s">
        <v>28</v>
      </c>
      <c r="V198" s="2" t="s">
        <v>29</v>
      </c>
    </row>
    <row r="199" spans="1:22" ht="18.75" x14ac:dyDescent="0.4">
      <c r="A199" s="2" t="s">
        <v>22</v>
      </c>
      <c r="C199" s="3">
        <v>198</v>
      </c>
      <c r="D199" s="6">
        <v>46348</v>
      </c>
      <c r="E199" s="2" t="s">
        <v>37</v>
      </c>
      <c r="F199" s="4">
        <v>0.29166666666667002</v>
      </c>
      <c r="G199" s="4">
        <v>0.75</v>
      </c>
      <c r="H199" s="2" t="s">
        <v>24</v>
      </c>
      <c r="I199" s="2" t="s">
        <v>24</v>
      </c>
      <c r="R199" s="1" t="s">
        <v>39</v>
      </c>
      <c r="S199" s="5" t="s">
        <v>249</v>
      </c>
      <c r="T199" s="5" t="s">
        <v>27</v>
      </c>
      <c r="U199" s="2" t="s">
        <v>28</v>
      </c>
      <c r="V199" s="2" t="s">
        <v>42</v>
      </c>
    </row>
    <row r="200" spans="1:22" ht="18.75" x14ac:dyDescent="0.4">
      <c r="A200" s="2" t="s">
        <v>61</v>
      </c>
      <c r="B200" s="2" t="s">
        <v>62</v>
      </c>
      <c r="C200" s="3">
        <v>199</v>
      </c>
      <c r="D200" s="6">
        <v>46349</v>
      </c>
      <c r="E200" s="2" t="s">
        <v>77</v>
      </c>
      <c r="F200" s="4">
        <v>0.29166666666667002</v>
      </c>
      <c r="G200" s="4">
        <v>0.75</v>
      </c>
      <c r="H200" s="2" t="s">
        <v>24</v>
      </c>
      <c r="L200" s="2" t="s">
        <v>24</v>
      </c>
      <c r="R200" s="1" t="s">
        <v>63</v>
      </c>
      <c r="S200" s="5" t="s">
        <v>247</v>
      </c>
      <c r="T200" s="5" t="s">
        <v>65</v>
      </c>
      <c r="U200" s="2" t="s">
        <v>28</v>
      </c>
      <c r="V200" s="2" t="s">
        <v>29</v>
      </c>
    </row>
    <row r="201" spans="1:22" ht="18.75" x14ac:dyDescent="0.4">
      <c r="A201" s="2" t="s">
        <v>61</v>
      </c>
      <c r="B201" s="2" t="s">
        <v>62</v>
      </c>
      <c r="C201" s="3">
        <v>200</v>
      </c>
      <c r="D201" s="6">
        <v>46349</v>
      </c>
      <c r="E201" s="2" t="s">
        <v>77</v>
      </c>
      <c r="F201" s="4">
        <v>0.29166666666667002</v>
      </c>
      <c r="G201" s="4">
        <v>0.75</v>
      </c>
      <c r="H201" s="2" t="s">
        <v>24</v>
      </c>
      <c r="R201" s="1" t="s">
        <v>105</v>
      </c>
      <c r="S201" s="5" t="s">
        <v>250</v>
      </c>
      <c r="T201" s="5" t="s">
        <v>107</v>
      </c>
      <c r="U201" s="2" t="s">
        <v>28</v>
      </c>
      <c r="V201" s="2" t="s">
        <v>29</v>
      </c>
    </row>
    <row r="202" spans="1:22" ht="37.5" x14ac:dyDescent="0.4">
      <c r="A202" s="2" t="s">
        <v>61</v>
      </c>
      <c r="B202" s="2" t="s">
        <v>62</v>
      </c>
      <c r="C202" s="3">
        <v>201</v>
      </c>
      <c r="D202" s="6">
        <v>46349</v>
      </c>
      <c r="E202" s="2" t="s">
        <v>77</v>
      </c>
      <c r="F202" s="4">
        <v>0.29166666666667002</v>
      </c>
      <c r="G202" s="4">
        <v>0.75</v>
      </c>
      <c r="H202" s="2" t="s">
        <v>24</v>
      </c>
      <c r="R202" s="1" t="s">
        <v>25</v>
      </c>
      <c r="S202" s="5" t="s">
        <v>251</v>
      </c>
      <c r="T202" s="5" t="s">
        <v>27</v>
      </c>
      <c r="U202" s="2" t="s">
        <v>28</v>
      </c>
      <c r="V202" s="2" t="s">
        <v>29</v>
      </c>
    </row>
    <row r="203" spans="1:22" ht="18.75" x14ac:dyDescent="0.4">
      <c r="A203" s="2" t="s">
        <v>22</v>
      </c>
      <c r="C203" s="3">
        <v>202</v>
      </c>
      <c r="D203" s="6">
        <v>46349</v>
      </c>
      <c r="E203" s="2" t="s">
        <v>77</v>
      </c>
      <c r="F203" s="4">
        <v>0.33333333333332998</v>
      </c>
      <c r="G203" s="4">
        <v>0.70833333333333004</v>
      </c>
      <c r="I203" s="2" t="s">
        <v>24</v>
      </c>
      <c r="R203" s="1" t="s">
        <v>252</v>
      </c>
      <c r="S203" s="5" t="s">
        <v>253</v>
      </c>
      <c r="T203" s="5" t="s">
        <v>159</v>
      </c>
      <c r="U203" s="2" t="s">
        <v>28</v>
      </c>
      <c r="V203" s="2" t="s">
        <v>42</v>
      </c>
    </row>
    <row r="204" spans="1:22" ht="37.5" x14ac:dyDescent="0.4">
      <c r="A204" s="2" t="s">
        <v>22</v>
      </c>
      <c r="C204" s="3">
        <v>203</v>
      </c>
      <c r="D204" s="6">
        <v>46353</v>
      </c>
      <c r="E204" s="2" t="s">
        <v>31</v>
      </c>
      <c r="F204" s="4">
        <v>0.75</v>
      </c>
      <c r="G204" s="4">
        <v>0.91666666666666996</v>
      </c>
      <c r="H204" s="2" t="s">
        <v>24</v>
      </c>
      <c r="I204" s="2" t="s">
        <v>24</v>
      </c>
      <c r="J204" s="2" t="s">
        <v>24</v>
      </c>
      <c r="L204" s="2" t="s">
        <v>24</v>
      </c>
      <c r="M204" s="2" t="s">
        <v>24</v>
      </c>
      <c r="N204" s="2" t="s">
        <v>24</v>
      </c>
      <c r="R204" s="1" t="s">
        <v>39</v>
      </c>
      <c r="S204" s="5" t="s">
        <v>254</v>
      </c>
      <c r="T204" s="5" t="s">
        <v>255</v>
      </c>
      <c r="U204" s="2" t="s">
        <v>36</v>
      </c>
      <c r="V204" s="2" t="s">
        <v>42</v>
      </c>
    </row>
    <row r="205" spans="1:22" ht="37.5" x14ac:dyDescent="0.4">
      <c r="A205" s="2" t="s">
        <v>22</v>
      </c>
      <c r="C205" s="3">
        <v>204</v>
      </c>
      <c r="D205" s="6">
        <v>46354</v>
      </c>
      <c r="E205" s="2" t="s">
        <v>32</v>
      </c>
      <c r="F205" s="4">
        <v>0.29166666666667002</v>
      </c>
      <c r="G205" s="4">
        <v>0.91666666666666996</v>
      </c>
      <c r="H205" s="2" t="s">
        <v>24</v>
      </c>
      <c r="I205" s="2" t="s">
        <v>24</v>
      </c>
      <c r="J205" s="2" t="s">
        <v>24</v>
      </c>
      <c r="K205" s="2" t="s">
        <v>24</v>
      </c>
      <c r="L205" s="2" t="s">
        <v>24</v>
      </c>
      <c r="M205" s="2" t="s">
        <v>24</v>
      </c>
      <c r="N205" s="2" t="s">
        <v>24</v>
      </c>
      <c r="R205" s="1" t="s">
        <v>39</v>
      </c>
      <c r="S205" s="5" t="s">
        <v>254</v>
      </c>
      <c r="T205" s="5" t="s">
        <v>255</v>
      </c>
      <c r="U205" s="2" t="s">
        <v>28</v>
      </c>
      <c r="V205" s="2" t="s">
        <v>42</v>
      </c>
    </row>
    <row r="206" spans="1:22" ht="18.75" x14ac:dyDescent="0.4">
      <c r="A206" s="2" t="s">
        <v>22</v>
      </c>
      <c r="C206" s="3">
        <v>205</v>
      </c>
      <c r="D206" s="6">
        <v>46355</v>
      </c>
      <c r="E206" s="2" t="s">
        <v>37</v>
      </c>
      <c r="F206" s="4">
        <v>0.29166666666667002</v>
      </c>
      <c r="G206" s="4">
        <v>0.91666666666666996</v>
      </c>
      <c r="H206" s="2" t="s">
        <v>24</v>
      </c>
      <c r="R206" s="1" t="s">
        <v>67</v>
      </c>
      <c r="S206" s="5" t="s">
        <v>68</v>
      </c>
      <c r="T206" s="5" t="s">
        <v>221</v>
      </c>
      <c r="U206" s="2" t="s">
        <v>28</v>
      </c>
      <c r="V206" s="2" t="s">
        <v>29</v>
      </c>
    </row>
    <row r="207" spans="1:22" ht="18.75" x14ac:dyDescent="0.4">
      <c r="A207" s="2" t="s">
        <v>22</v>
      </c>
      <c r="C207" s="3">
        <v>206</v>
      </c>
      <c r="D207" s="6">
        <v>46361</v>
      </c>
      <c r="E207" s="2" t="s">
        <v>32</v>
      </c>
      <c r="F207" s="4">
        <v>0.29166666666667002</v>
      </c>
      <c r="G207" s="4">
        <v>0.91666666666666996</v>
      </c>
      <c r="H207" s="2" t="s">
        <v>24</v>
      </c>
      <c r="R207" s="1" t="s">
        <v>105</v>
      </c>
      <c r="S207" s="5" t="s">
        <v>106</v>
      </c>
      <c r="T207" s="5" t="s">
        <v>107</v>
      </c>
      <c r="U207" s="2" t="s">
        <v>28</v>
      </c>
      <c r="V207" s="2" t="s">
        <v>29</v>
      </c>
    </row>
    <row r="208" spans="1:22" ht="18.75" x14ac:dyDescent="0.4">
      <c r="A208" s="2" t="s">
        <v>22</v>
      </c>
      <c r="C208" s="3">
        <v>207</v>
      </c>
      <c r="D208" s="6">
        <v>46362</v>
      </c>
      <c r="E208" s="2" t="s">
        <v>37</v>
      </c>
      <c r="F208" s="4">
        <v>0.29166666666667002</v>
      </c>
      <c r="G208" s="4">
        <v>0.70833333333333004</v>
      </c>
      <c r="H208" s="2" t="s">
        <v>24</v>
      </c>
      <c r="R208" s="1" t="s">
        <v>105</v>
      </c>
      <c r="S208" s="5" t="s">
        <v>106</v>
      </c>
      <c r="T208" s="5" t="s">
        <v>107</v>
      </c>
      <c r="U208" s="2" t="s">
        <v>28</v>
      </c>
      <c r="V208" s="2" t="s">
        <v>29</v>
      </c>
    </row>
    <row r="209" spans="1:23" ht="18.75" x14ac:dyDescent="0.4">
      <c r="A209" s="2" t="s">
        <v>22</v>
      </c>
      <c r="C209" s="3">
        <v>208</v>
      </c>
      <c r="D209" s="6">
        <v>46362</v>
      </c>
      <c r="E209" s="2" t="s">
        <v>37</v>
      </c>
      <c r="F209" s="4">
        <v>0.70833333333333004</v>
      </c>
      <c r="G209" s="4">
        <v>0.875</v>
      </c>
      <c r="H209" s="2" t="s">
        <v>24</v>
      </c>
      <c r="I209" s="2" t="s">
        <v>24</v>
      </c>
      <c r="R209" s="1" t="s">
        <v>39</v>
      </c>
      <c r="S209" s="5" t="s">
        <v>256</v>
      </c>
      <c r="T209" s="5" t="s">
        <v>41</v>
      </c>
      <c r="U209" s="2" t="s">
        <v>28</v>
      </c>
      <c r="V209" s="2" t="s">
        <v>42</v>
      </c>
      <c r="W209" s="5" t="s">
        <v>257</v>
      </c>
    </row>
    <row r="210" spans="1:23" ht="18.75" x14ac:dyDescent="0.4">
      <c r="A210" s="2" t="s">
        <v>22</v>
      </c>
      <c r="C210" s="3">
        <v>209</v>
      </c>
      <c r="D210" s="6">
        <v>46367</v>
      </c>
      <c r="E210" s="2" t="s">
        <v>31</v>
      </c>
      <c r="F210" s="4">
        <v>0.66666666666666996</v>
      </c>
      <c r="G210" s="4">
        <v>0.91666666666666996</v>
      </c>
      <c r="H210" s="2" t="s">
        <v>24</v>
      </c>
      <c r="L210" s="2" t="s">
        <v>24</v>
      </c>
      <c r="M210" s="2" t="s">
        <v>24</v>
      </c>
      <c r="N210" s="2" t="s">
        <v>24</v>
      </c>
      <c r="R210" s="1" t="s">
        <v>39</v>
      </c>
      <c r="S210" s="5" t="s">
        <v>258</v>
      </c>
      <c r="T210" s="5" t="s">
        <v>259</v>
      </c>
      <c r="U210" s="2" t="s">
        <v>28</v>
      </c>
      <c r="V210" s="2" t="s">
        <v>42</v>
      </c>
      <c r="W210" s="5" t="s">
        <v>260</v>
      </c>
    </row>
    <row r="211" spans="1:23" ht="18.75" x14ac:dyDescent="0.4">
      <c r="A211" s="2" t="s">
        <v>22</v>
      </c>
      <c r="C211" s="3">
        <v>210</v>
      </c>
      <c r="D211" s="6">
        <v>46368</v>
      </c>
      <c r="E211" s="2" t="s">
        <v>32</v>
      </c>
      <c r="F211" s="4">
        <v>0.29166666666667002</v>
      </c>
      <c r="G211" s="4">
        <v>0.91666666666666996</v>
      </c>
      <c r="H211" s="2" t="s">
        <v>24</v>
      </c>
      <c r="L211" s="2" t="s">
        <v>24</v>
      </c>
      <c r="M211" s="2" t="s">
        <v>24</v>
      </c>
      <c r="N211" s="2" t="s">
        <v>24</v>
      </c>
      <c r="R211" s="1" t="s">
        <v>39</v>
      </c>
      <c r="S211" s="5" t="s">
        <v>258</v>
      </c>
      <c r="T211" s="5" t="s">
        <v>259</v>
      </c>
      <c r="U211" s="2" t="s">
        <v>28</v>
      </c>
      <c r="V211" s="2" t="s">
        <v>42</v>
      </c>
      <c r="W211" s="5" t="s">
        <v>260</v>
      </c>
    </row>
    <row r="212" spans="1:23" ht="18.75" x14ac:dyDescent="0.4">
      <c r="A212" s="2" t="s">
        <v>22</v>
      </c>
      <c r="C212" s="3">
        <v>211</v>
      </c>
      <c r="D212" s="6">
        <v>46369</v>
      </c>
      <c r="E212" s="2" t="s">
        <v>37</v>
      </c>
      <c r="F212" s="4">
        <v>0.29166666666667002</v>
      </c>
      <c r="G212" s="4">
        <v>0.625</v>
      </c>
      <c r="H212" s="2" t="s">
        <v>24</v>
      </c>
      <c r="L212" s="2" t="s">
        <v>24</v>
      </c>
      <c r="M212" s="2" t="s">
        <v>24</v>
      </c>
      <c r="N212" s="2" t="s">
        <v>24</v>
      </c>
      <c r="R212" s="1" t="s">
        <v>39</v>
      </c>
      <c r="S212" s="5" t="s">
        <v>258</v>
      </c>
      <c r="T212" s="5" t="s">
        <v>259</v>
      </c>
      <c r="U212" s="2" t="s">
        <v>28</v>
      </c>
      <c r="V212" s="2" t="s">
        <v>42</v>
      </c>
      <c r="W212" s="5" t="s">
        <v>260</v>
      </c>
    </row>
    <row r="213" spans="1:23" ht="56.25" x14ac:dyDescent="0.4">
      <c r="A213" s="2" t="s">
        <v>22</v>
      </c>
      <c r="C213" s="3">
        <v>212</v>
      </c>
      <c r="D213" s="6">
        <v>46369</v>
      </c>
      <c r="E213" s="2" t="s">
        <v>37</v>
      </c>
      <c r="F213" s="4">
        <v>0.625</v>
      </c>
      <c r="G213" s="4">
        <v>0.91666666666666996</v>
      </c>
      <c r="H213" s="2" t="s">
        <v>24</v>
      </c>
      <c r="I213" s="2" t="s">
        <v>24</v>
      </c>
      <c r="J213" s="2" t="s">
        <v>24</v>
      </c>
      <c r="R213" s="1" t="s">
        <v>261</v>
      </c>
      <c r="S213" s="5" t="s">
        <v>262</v>
      </c>
      <c r="T213" s="5" t="s">
        <v>263</v>
      </c>
      <c r="U213" s="2" t="s">
        <v>28</v>
      </c>
      <c r="V213" s="2" t="s">
        <v>29</v>
      </c>
      <c r="W213" s="5" t="s">
        <v>264</v>
      </c>
    </row>
    <row r="214" spans="1:23" ht="18.75" x14ac:dyDescent="0.4">
      <c r="A214" s="2" t="s">
        <v>22</v>
      </c>
      <c r="C214" s="3">
        <v>213</v>
      </c>
      <c r="D214" s="6">
        <v>46372</v>
      </c>
      <c r="E214" s="2" t="s">
        <v>23</v>
      </c>
      <c r="F214" s="4">
        <v>0.75</v>
      </c>
      <c r="G214" s="4">
        <v>0.91666666666666996</v>
      </c>
      <c r="I214" s="2" t="s">
        <v>24</v>
      </c>
      <c r="R214" s="1" t="s">
        <v>91</v>
      </c>
      <c r="S214" s="5" t="s">
        <v>265</v>
      </c>
      <c r="U214" s="2" t="s">
        <v>28</v>
      </c>
      <c r="V214" s="2" t="s">
        <v>29</v>
      </c>
    </row>
    <row r="215" spans="1:23" ht="18.75" x14ac:dyDescent="0.4">
      <c r="A215" s="2" t="s">
        <v>22</v>
      </c>
      <c r="C215" s="3">
        <v>214</v>
      </c>
      <c r="D215" s="6">
        <v>46375</v>
      </c>
      <c r="E215" s="2" t="s">
        <v>32</v>
      </c>
      <c r="F215" s="4">
        <v>0.75</v>
      </c>
      <c r="G215" s="4">
        <v>0.91666666666666996</v>
      </c>
      <c r="H215" s="2" t="s">
        <v>24</v>
      </c>
      <c r="R215" s="1" t="s">
        <v>63</v>
      </c>
      <c r="S215" s="5" t="s">
        <v>266</v>
      </c>
      <c r="T215" s="5" t="s">
        <v>65</v>
      </c>
      <c r="U215" s="2" t="s">
        <v>36</v>
      </c>
      <c r="V215" s="2" t="s">
        <v>29</v>
      </c>
    </row>
    <row r="216" spans="1:23" ht="18.75" x14ac:dyDescent="0.4">
      <c r="A216" s="2" t="s">
        <v>22</v>
      </c>
      <c r="C216" s="3">
        <v>215</v>
      </c>
      <c r="D216" s="6">
        <v>46375</v>
      </c>
      <c r="E216" s="2" t="s">
        <v>32</v>
      </c>
      <c r="F216" s="4">
        <v>0.375</v>
      </c>
      <c r="G216" s="4">
        <v>0.75</v>
      </c>
      <c r="H216" s="2" t="s">
        <v>24</v>
      </c>
      <c r="I216" s="2" t="s">
        <v>24</v>
      </c>
      <c r="J216" s="2" t="s">
        <v>24</v>
      </c>
      <c r="K216" s="2" t="s">
        <v>24</v>
      </c>
      <c r="L216" s="2" t="s">
        <v>24</v>
      </c>
      <c r="M216" s="2" t="s">
        <v>24</v>
      </c>
      <c r="N216" s="2" t="s">
        <v>24</v>
      </c>
      <c r="R216" s="1" t="s">
        <v>39</v>
      </c>
      <c r="S216" s="5" t="s">
        <v>267</v>
      </c>
      <c r="U216" s="2" t="s">
        <v>28</v>
      </c>
      <c r="V216" s="2" t="s">
        <v>42</v>
      </c>
    </row>
    <row r="217" spans="1:23" ht="18.75" x14ac:dyDescent="0.4">
      <c r="A217" s="2" t="s">
        <v>61</v>
      </c>
      <c r="B217" s="2" t="s">
        <v>62</v>
      </c>
      <c r="C217" s="3">
        <v>216</v>
      </c>
      <c r="D217" s="6">
        <v>46376</v>
      </c>
      <c r="E217" s="2" t="s">
        <v>37</v>
      </c>
      <c r="F217" s="4">
        <v>0.29166666666667002</v>
      </c>
      <c r="G217" s="4">
        <v>0.75</v>
      </c>
      <c r="H217" s="2" t="s">
        <v>24</v>
      </c>
      <c r="L217" s="2" t="s">
        <v>24</v>
      </c>
      <c r="R217" s="1" t="s">
        <v>63</v>
      </c>
      <c r="S217" s="5" t="s">
        <v>266</v>
      </c>
      <c r="U217" s="2" t="s">
        <v>28</v>
      </c>
      <c r="V217" s="2" t="s">
        <v>29</v>
      </c>
    </row>
    <row r="218" spans="1:23" ht="18.75" x14ac:dyDescent="0.4">
      <c r="A218" s="2" t="s">
        <v>61</v>
      </c>
      <c r="B218" s="2" t="s">
        <v>62</v>
      </c>
      <c r="C218" s="3">
        <v>217</v>
      </c>
      <c r="D218" s="6">
        <v>46376</v>
      </c>
      <c r="E218" s="2" t="s">
        <v>37</v>
      </c>
      <c r="F218" s="4">
        <v>0.33333333333332998</v>
      </c>
      <c r="G218" s="4">
        <v>0.70833333333333004</v>
      </c>
      <c r="H218" s="2" t="s">
        <v>24</v>
      </c>
      <c r="R218" s="1" t="s">
        <v>105</v>
      </c>
      <c r="S218" s="5" t="s">
        <v>268</v>
      </c>
      <c r="T218" s="5" t="s">
        <v>107</v>
      </c>
      <c r="U218" s="2" t="s">
        <v>28</v>
      </c>
      <c r="V218" s="2" t="s">
        <v>29</v>
      </c>
    </row>
    <row r="219" spans="1:23" ht="75" x14ac:dyDescent="0.4">
      <c r="A219" s="2" t="s">
        <v>22</v>
      </c>
      <c r="C219" s="3">
        <v>218</v>
      </c>
      <c r="D219" s="6">
        <v>46381</v>
      </c>
      <c r="E219" s="2" t="s">
        <v>31</v>
      </c>
      <c r="F219" s="4">
        <v>0.375</v>
      </c>
      <c r="G219" s="4">
        <v>0.91666666666666996</v>
      </c>
      <c r="H219" s="2" t="s">
        <v>24</v>
      </c>
      <c r="R219" s="1" t="s">
        <v>269</v>
      </c>
      <c r="S219" s="5" t="s">
        <v>270</v>
      </c>
      <c r="U219" s="2" t="s">
        <v>36</v>
      </c>
      <c r="V219" s="2" t="s">
        <v>29</v>
      </c>
      <c r="W219" s="5" t="s">
        <v>271</v>
      </c>
    </row>
    <row r="220" spans="1:23" ht="56.25" x14ac:dyDescent="0.4">
      <c r="A220" s="2" t="s">
        <v>22</v>
      </c>
      <c r="C220" s="3">
        <v>219</v>
      </c>
      <c r="D220" s="6">
        <v>46382</v>
      </c>
      <c r="E220" s="2" t="s">
        <v>32</v>
      </c>
      <c r="F220" s="4">
        <v>0.33333333333332998</v>
      </c>
      <c r="G220" s="4">
        <v>0.91666666666666996</v>
      </c>
      <c r="H220" s="2" t="s">
        <v>24</v>
      </c>
      <c r="I220" s="2" t="s">
        <v>24</v>
      </c>
      <c r="J220" s="2" t="s">
        <v>24</v>
      </c>
      <c r="K220" s="2" t="s">
        <v>24</v>
      </c>
      <c r="L220" s="2" t="s">
        <v>24</v>
      </c>
      <c r="M220" s="2" t="s">
        <v>24</v>
      </c>
      <c r="N220" s="2" t="s">
        <v>24</v>
      </c>
      <c r="R220" s="1" t="s">
        <v>269</v>
      </c>
      <c r="S220" s="5" t="s">
        <v>270</v>
      </c>
      <c r="U220" s="2" t="s">
        <v>28</v>
      </c>
      <c r="V220" s="2" t="s">
        <v>29</v>
      </c>
      <c r="W220" s="5" t="s">
        <v>272</v>
      </c>
    </row>
    <row r="221" spans="1:23" ht="18.75" x14ac:dyDescent="0.4">
      <c r="A221" s="2" t="s">
        <v>61</v>
      </c>
      <c r="B221" s="2" t="s">
        <v>62</v>
      </c>
      <c r="C221" s="3">
        <v>220</v>
      </c>
      <c r="D221" s="6">
        <v>46383</v>
      </c>
      <c r="E221" s="2" t="s">
        <v>37</v>
      </c>
      <c r="F221" s="4">
        <v>0.33333333333332998</v>
      </c>
      <c r="G221" s="4">
        <v>0.70833333333333004</v>
      </c>
      <c r="H221" s="2" t="s">
        <v>24</v>
      </c>
      <c r="R221" s="1" t="s">
        <v>273</v>
      </c>
      <c r="S221" s="5" t="s">
        <v>274</v>
      </c>
      <c r="T221" s="5" t="s">
        <v>244</v>
      </c>
      <c r="U221" s="2" t="s">
        <v>28</v>
      </c>
      <c r="V221" s="2" t="s">
        <v>29</v>
      </c>
      <c r="W221" s="5" t="s">
        <v>245</v>
      </c>
    </row>
    <row r="222" spans="1:23" ht="18.75" x14ac:dyDescent="0.4">
      <c r="A222" s="2" t="s">
        <v>61</v>
      </c>
      <c r="B222" s="2" t="s">
        <v>62</v>
      </c>
      <c r="C222" s="3">
        <v>221</v>
      </c>
      <c r="D222" s="6">
        <v>46383</v>
      </c>
      <c r="E222" s="2" t="s">
        <v>37</v>
      </c>
      <c r="F222" s="4">
        <v>0.29166666666667002</v>
      </c>
      <c r="G222" s="4">
        <v>0.79166666666666996</v>
      </c>
      <c r="H222" s="2" t="s">
        <v>24</v>
      </c>
      <c r="R222" s="1" t="s">
        <v>157</v>
      </c>
      <c r="S222" s="5" t="s">
        <v>275</v>
      </c>
      <c r="T222" s="5" t="s">
        <v>159</v>
      </c>
      <c r="U222" s="2" t="s">
        <v>28</v>
      </c>
      <c r="V222" s="2" t="s">
        <v>29</v>
      </c>
    </row>
    <row r="223" spans="1:23" ht="56.25" x14ac:dyDescent="0.4">
      <c r="A223" s="2" t="s">
        <v>61</v>
      </c>
      <c r="B223" s="2" t="s">
        <v>62</v>
      </c>
      <c r="C223" s="3">
        <v>222</v>
      </c>
      <c r="D223" s="6">
        <v>46383</v>
      </c>
      <c r="E223" s="2" t="s">
        <v>37</v>
      </c>
      <c r="F223" s="4">
        <v>0.33333333333332998</v>
      </c>
      <c r="G223" s="4">
        <v>0.91666666666666996</v>
      </c>
      <c r="H223" s="2" t="s">
        <v>24</v>
      </c>
      <c r="I223" s="2" t="s">
        <v>24</v>
      </c>
      <c r="J223" s="2" t="s">
        <v>24</v>
      </c>
      <c r="K223" s="2" t="s">
        <v>24</v>
      </c>
      <c r="L223" s="2" t="s">
        <v>24</v>
      </c>
      <c r="M223" s="2" t="s">
        <v>24</v>
      </c>
      <c r="N223" s="2" t="s">
        <v>24</v>
      </c>
      <c r="R223" s="1" t="s">
        <v>269</v>
      </c>
      <c r="S223" s="5" t="s">
        <v>270</v>
      </c>
      <c r="U223" s="2" t="s">
        <v>28</v>
      </c>
      <c r="V223" s="2" t="s">
        <v>29</v>
      </c>
      <c r="W223" s="5" t="s">
        <v>272</v>
      </c>
    </row>
    <row r="224" spans="1:23" ht="18.75" x14ac:dyDescent="0.4">
      <c r="A224" s="2" t="s">
        <v>22</v>
      </c>
      <c r="C224" s="3">
        <v>223</v>
      </c>
      <c r="D224" s="6">
        <v>46396</v>
      </c>
      <c r="E224" s="2" t="s">
        <v>32</v>
      </c>
      <c r="F224" s="4">
        <v>0.75</v>
      </c>
      <c r="G224" s="4">
        <v>0.875</v>
      </c>
      <c r="L224" s="2" t="s">
        <v>24</v>
      </c>
      <c r="R224" s="1" t="s">
        <v>33</v>
      </c>
      <c r="S224" s="5" t="s">
        <v>276</v>
      </c>
      <c r="T224" s="5" t="s">
        <v>35</v>
      </c>
      <c r="U224" s="2" t="s">
        <v>28</v>
      </c>
      <c r="V224" s="2" t="s">
        <v>29</v>
      </c>
    </row>
    <row r="225" spans="1:22" ht="18.75" x14ac:dyDescent="0.4">
      <c r="A225" s="2" t="s">
        <v>22</v>
      </c>
      <c r="C225" s="3">
        <v>224</v>
      </c>
      <c r="D225" s="6">
        <v>46396</v>
      </c>
      <c r="E225" s="2" t="s">
        <v>32</v>
      </c>
      <c r="F225" s="4">
        <v>0.29166666666667002</v>
      </c>
      <c r="G225" s="4">
        <v>0.83333333333333004</v>
      </c>
      <c r="H225" s="2" t="s">
        <v>24</v>
      </c>
      <c r="R225" s="1" t="s">
        <v>157</v>
      </c>
      <c r="S225" s="5" t="s">
        <v>277</v>
      </c>
      <c r="T225" s="5" t="s">
        <v>159</v>
      </c>
      <c r="U225" s="2" t="s">
        <v>28</v>
      </c>
      <c r="V225" s="2" t="s">
        <v>29</v>
      </c>
    </row>
    <row r="226" spans="1:22" ht="18.75" x14ac:dyDescent="0.4">
      <c r="A226" s="2" t="s">
        <v>22</v>
      </c>
      <c r="C226" s="3">
        <v>225</v>
      </c>
      <c r="D226" s="6">
        <v>46397</v>
      </c>
      <c r="E226" s="2" t="s">
        <v>37</v>
      </c>
      <c r="F226" s="4">
        <v>0.33333333333332998</v>
      </c>
      <c r="G226" s="4">
        <v>0.91666666666666996</v>
      </c>
      <c r="H226" s="2" t="s">
        <v>24</v>
      </c>
      <c r="I226" s="2" t="s">
        <v>24</v>
      </c>
      <c r="R226" s="1" t="s">
        <v>25</v>
      </c>
      <c r="S226" s="5" t="s">
        <v>278</v>
      </c>
      <c r="T226" s="5" t="s">
        <v>27</v>
      </c>
      <c r="U226" s="2" t="s">
        <v>28</v>
      </c>
      <c r="V226" s="2" t="s">
        <v>29</v>
      </c>
    </row>
    <row r="227" spans="1:22" ht="18.75" x14ac:dyDescent="0.4">
      <c r="A227" s="2" t="s">
        <v>22</v>
      </c>
      <c r="C227" s="3">
        <v>226</v>
      </c>
      <c r="D227" s="6">
        <v>46398</v>
      </c>
      <c r="E227" s="2" t="s">
        <v>77</v>
      </c>
      <c r="F227" s="4">
        <v>0.33333333333332998</v>
      </c>
      <c r="G227" s="4">
        <v>0.75</v>
      </c>
      <c r="H227" s="2" t="s">
        <v>24</v>
      </c>
      <c r="I227" s="2" t="s">
        <v>24</v>
      </c>
      <c r="R227" s="1" t="s">
        <v>25</v>
      </c>
      <c r="S227" s="5" t="s">
        <v>278</v>
      </c>
      <c r="T227" s="5" t="s">
        <v>27</v>
      </c>
      <c r="U227" s="2" t="s">
        <v>28</v>
      </c>
      <c r="V227" s="2" t="s">
        <v>29</v>
      </c>
    </row>
    <row r="228" spans="1:22" ht="18.75" x14ac:dyDescent="0.4">
      <c r="A228" s="2" t="s">
        <v>61</v>
      </c>
      <c r="B228" s="2" t="s">
        <v>62</v>
      </c>
      <c r="C228" s="3">
        <v>227</v>
      </c>
      <c r="D228" s="6">
        <v>46403</v>
      </c>
      <c r="E228" s="2" t="s">
        <v>32</v>
      </c>
      <c r="F228" s="4">
        <v>0.33333333333332998</v>
      </c>
      <c r="G228" s="4">
        <v>0.70833333333333004</v>
      </c>
      <c r="H228" s="2" t="s">
        <v>24</v>
      </c>
      <c r="R228" s="1" t="s">
        <v>105</v>
      </c>
      <c r="S228" s="5" t="s">
        <v>279</v>
      </c>
      <c r="T228" s="5" t="s">
        <v>107</v>
      </c>
      <c r="U228" s="2" t="s">
        <v>28</v>
      </c>
      <c r="V228" s="2" t="s">
        <v>29</v>
      </c>
    </row>
    <row r="229" spans="1:22" ht="37.5" x14ac:dyDescent="0.4">
      <c r="A229" s="2" t="s">
        <v>22</v>
      </c>
      <c r="C229" s="3">
        <v>228</v>
      </c>
      <c r="D229" s="6">
        <v>46403</v>
      </c>
      <c r="E229" s="2" t="s">
        <v>32</v>
      </c>
      <c r="F229" s="4">
        <v>0.83333333333333004</v>
      </c>
      <c r="G229" s="4">
        <v>0.91666666666666996</v>
      </c>
      <c r="H229" s="2" t="s">
        <v>24</v>
      </c>
      <c r="R229" s="1" t="s">
        <v>252</v>
      </c>
      <c r="S229" s="5" t="s">
        <v>280</v>
      </c>
      <c r="T229" s="5" t="s">
        <v>113</v>
      </c>
      <c r="U229" s="2" t="s">
        <v>36</v>
      </c>
      <c r="V229" s="2" t="s">
        <v>42</v>
      </c>
    </row>
    <row r="230" spans="1:22" ht="18.75" x14ac:dyDescent="0.4">
      <c r="A230" s="2" t="s">
        <v>61</v>
      </c>
      <c r="B230" s="2" t="s">
        <v>62</v>
      </c>
      <c r="C230" s="3">
        <v>229</v>
      </c>
      <c r="D230" s="6">
        <v>46403</v>
      </c>
      <c r="E230" s="2" t="s">
        <v>32</v>
      </c>
      <c r="F230" s="4">
        <v>0.29166666666667002</v>
      </c>
      <c r="G230" s="4">
        <v>0.79166666666666996</v>
      </c>
      <c r="H230" s="2" t="s">
        <v>24</v>
      </c>
      <c r="I230" s="2" t="s">
        <v>24</v>
      </c>
      <c r="R230" s="1" t="s">
        <v>281</v>
      </c>
      <c r="S230" s="5" t="s">
        <v>282</v>
      </c>
      <c r="U230" s="2" t="s">
        <v>28</v>
      </c>
      <c r="V230" s="2" t="s">
        <v>29</v>
      </c>
    </row>
    <row r="231" spans="1:22" ht="37.5" x14ac:dyDescent="0.4">
      <c r="A231" s="2" t="s">
        <v>22</v>
      </c>
      <c r="C231" s="3">
        <v>230</v>
      </c>
      <c r="D231" s="6">
        <v>46404</v>
      </c>
      <c r="E231" s="2" t="s">
        <v>37</v>
      </c>
      <c r="F231" s="4">
        <v>0.33333333333332998</v>
      </c>
      <c r="G231" s="4">
        <v>0.70833333333333004</v>
      </c>
      <c r="H231" s="2" t="s">
        <v>24</v>
      </c>
      <c r="I231" s="2" t="s">
        <v>24</v>
      </c>
      <c r="M231" s="2" t="s">
        <v>24</v>
      </c>
      <c r="R231" s="1" t="s">
        <v>252</v>
      </c>
      <c r="S231" s="5" t="s">
        <v>283</v>
      </c>
      <c r="T231" s="5" t="s">
        <v>113</v>
      </c>
      <c r="U231" s="2" t="s">
        <v>28</v>
      </c>
      <c r="V231" s="2" t="s">
        <v>42</v>
      </c>
    </row>
    <row r="232" spans="1:22" ht="37.5" x14ac:dyDescent="0.4">
      <c r="A232" s="2" t="s">
        <v>22</v>
      </c>
      <c r="C232" s="3">
        <v>231</v>
      </c>
      <c r="D232" s="6">
        <v>46409</v>
      </c>
      <c r="E232" s="2" t="s">
        <v>31</v>
      </c>
      <c r="F232" s="4">
        <v>0.33333333333332998</v>
      </c>
      <c r="G232" s="4">
        <v>0.91666666666666996</v>
      </c>
      <c r="H232" s="2" t="s">
        <v>24</v>
      </c>
      <c r="I232" s="2" t="s">
        <v>24</v>
      </c>
      <c r="J232" s="2" t="s">
        <v>24</v>
      </c>
      <c r="K232" s="2" t="s">
        <v>24</v>
      </c>
      <c r="L232" s="2" t="s">
        <v>24</v>
      </c>
      <c r="M232" s="2" t="s">
        <v>24</v>
      </c>
      <c r="N232" s="2" t="s">
        <v>24</v>
      </c>
      <c r="R232" s="1" t="s">
        <v>39</v>
      </c>
      <c r="S232" s="5" t="s">
        <v>284</v>
      </c>
      <c r="T232" s="5" t="s">
        <v>285</v>
      </c>
      <c r="U232" s="2" t="s">
        <v>36</v>
      </c>
      <c r="V232" s="2" t="s">
        <v>42</v>
      </c>
    </row>
    <row r="233" spans="1:22" ht="37.5" x14ac:dyDescent="0.4">
      <c r="A233" s="2" t="s">
        <v>22</v>
      </c>
      <c r="C233" s="3">
        <v>232</v>
      </c>
      <c r="D233" s="6">
        <v>46410</v>
      </c>
      <c r="E233" s="2" t="s">
        <v>32</v>
      </c>
      <c r="F233" s="4">
        <v>0.33333333333332998</v>
      </c>
      <c r="G233" s="4">
        <v>0.91666666666666996</v>
      </c>
      <c r="H233" s="2" t="s">
        <v>24</v>
      </c>
      <c r="I233" s="2" t="s">
        <v>24</v>
      </c>
      <c r="J233" s="2" t="s">
        <v>24</v>
      </c>
      <c r="K233" s="2" t="s">
        <v>24</v>
      </c>
      <c r="L233" s="2" t="s">
        <v>24</v>
      </c>
      <c r="M233" s="2" t="s">
        <v>24</v>
      </c>
      <c r="N233" s="2" t="s">
        <v>24</v>
      </c>
      <c r="R233" s="1" t="s">
        <v>39</v>
      </c>
      <c r="S233" s="5" t="s">
        <v>284</v>
      </c>
      <c r="T233" s="5" t="s">
        <v>285</v>
      </c>
      <c r="U233" s="2" t="s">
        <v>36</v>
      </c>
      <c r="V233" s="2" t="s">
        <v>42</v>
      </c>
    </row>
    <row r="234" spans="1:22" ht="37.5" x14ac:dyDescent="0.4">
      <c r="A234" s="2" t="s">
        <v>22</v>
      </c>
      <c r="C234" s="3">
        <v>233</v>
      </c>
      <c r="D234" s="6">
        <v>46411</v>
      </c>
      <c r="E234" s="2" t="s">
        <v>37</v>
      </c>
      <c r="F234" s="4">
        <v>0.33333333333332998</v>
      </c>
      <c r="G234" s="4">
        <v>0.91666666666666996</v>
      </c>
      <c r="H234" s="2" t="s">
        <v>24</v>
      </c>
      <c r="I234" s="2" t="s">
        <v>24</v>
      </c>
      <c r="J234" s="2" t="s">
        <v>24</v>
      </c>
      <c r="K234" s="2" t="s">
        <v>24</v>
      </c>
      <c r="L234" s="2" t="s">
        <v>24</v>
      </c>
      <c r="M234" s="2" t="s">
        <v>24</v>
      </c>
      <c r="N234" s="2" t="s">
        <v>24</v>
      </c>
      <c r="R234" s="1" t="s">
        <v>39</v>
      </c>
      <c r="S234" s="5" t="s">
        <v>284</v>
      </c>
      <c r="T234" s="5" t="s">
        <v>285</v>
      </c>
      <c r="U234" s="2" t="s">
        <v>36</v>
      </c>
      <c r="V234" s="2" t="s">
        <v>42</v>
      </c>
    </row>
    <row r="235" spans="1:22" ht="18.75" x14ac:dyDescent="0.4">
      <c r="A235" s="2" t="s">
        <v>22</v>
      </c>
      <c r="C235" s="3">
        <v>234</v>
      </c>
      <c r="D235" s="6">
        <v>46417</v>
      </c>
      <c r="E235" s="2" t="s">
        <v>32</v>
      </c>
      <c r="F235" s="4">
        <v>0.29166666666667002</v>
      </c>
      <c r="G235" s="4">
        <v>0.54166666666666996</v>
      </c>
      <c r="H235" s="2" t="s">
        <v>24</v>
      </c>
      <c r="R235" s="1" t="s">
        <v>286</v>
      </c>
      <c r="S235" s="5" t="s">
        <v>287</v>
      </c>
      <c r="T235" s="5" t="s">
        <v>159</v>
      </c>
      <c r="U235" s="2" t="s">
        <v>28</v>
      </c>
      <c r="V235" s="2" t="s">
        <v>29</v>
      </c>
    </row>
    <row r="236" spans="1:22" ht="18.75" x14ac:dyDescent="0.4">
      <c r="A236" s="2" t="s">
        <v>22</v>
      </c>
      <c r="C236" s="3">
        <v>235</v>
      </c>
      <c r="D236" s="6">
        <v>46417</v>
      </c>
      <c r="E236" s="2" t="s">
        <v>32</v>
      </c>
      <c r="F236" s="4">
        <v>0.54166666666666996</v>
      </c>
      <c r="G236" s="4">
        <v>0.91666666666666996</v>
      </c>
      <c r="H236" s="2" t="s">
        <v>24</v>
      </c>
      <c r="I236" s="2" t="s">
        <v>24</v>
      </c>
      <c r="J236" s="2" t="s">
        <v>24</v>
      </c>
      <c r="K236" s="2" t="s">
        <v>24</v>
      </c>
      <c r="L236" s="2" t="s">
        <v>24</v>
      </c>
      <c r="M236" s="2" t="s">
        <v>24</v>
      </c>
      <c r="N236" s="2" t="s">
        <v>24</v>
      </c>
      <c r="R236" s="1" t="s">
        <v>39</v>
      </c>
      <c r="S236" s="5" t="s">
        <v>288</v>
      </c>
      <c r="T236" s="5" t="s">
        <v>289</v>
      </c>
      <c r="U236" s="2" t="s">
        <v>36</v>
      </c>
      <c r="V236" s="2" t="s">
        <v>42</v>
      </c>
    </row>
    <row r="237" spans="1:22" ht="18.75" x14ac:dyDescent="0.4">
      <c r="A237" s="2" t="s">
        <v>22</v>
      </c>
      <c r="C237" s="3">
        <v>236</v>
      </c>
      <c r="D237" s="6">
        <v>46418</v>
      </c>
      <c r="E237" s="2" t="s">
        <v>37</v>
      </c>
      <c r="F237" s="4">
        <v>0.29166666666667002</v>
      </c>
      <c r="G237" s="4">
        <v>0.70833333333333004</v>
      </c>
      <c r="H237" s="2" t="s">
        <v>24</v>
      </c>
      <c r="I237" s="2" t="s">
        <v>24</v>
      </c>
      <c r="J237" s="2" t="s">
        <v>24</v>
      </c>
      <c r="K237" s="2" t="s">
        <v>24</v>
      </c>
      <c r="L237" s="2" t="s">
        <v>24</v>
      </c>
      <c r="M237" s="2" t="s">
        <v>24</v>
      </c>
      <c r="N237" s="2" t="s">
        <v>24</v>
      </c>
      <c r="R237" s="1" t="s">
        <v>39</v>
      </c>
      <c r="S237" s="5" t="s">
        <v>288</v>
      </c>
      <c r="T237" s="5" t="s">
        <v>289</v>
      </c>
      <c r="U237" s="2" t="s">
        <v>28</v>
      </c>
      <c r="V237" s="2" t="s">
        <v>42</v>
      </c>
    </row>
    <row r="238" spans="1:22" ht="18.75" x14ac:dyDescent="0.4">
      <c r="A238" s="2" t="s">
        <v>22</v>
      </c>
      <c r="C238" s="3">
        <v>237</v>
      </c>
      <c r="D238" s="6">
        <v>46423</v>
      </c>
      <c r="E238" s="2" t="s">
        <v>31</v>
      </c>
      <c r="F238" s="4">
        <v>0.33333333333332998</v>
      </c>
      <c r="G238" s="4">
        <v>0.70833333333333004</v>
      </c>
      <c r="H238" s="2" t="s">
        <v>24</v>
      </c>
      <c r="R238" s="1" t="s">
        <v>290</v>
      </c>
      <c r="S238" s="5" t="s">
        <v>291</v>
      </c>
      <c r="T238" s="5" t="s">
        <v>292</v>
      </c>
      <c r="U238" s="2" t="s">
        <v>28</v>
      </c>
      <c r="V238" s="2" t="s">
        <v>29</v>
      </c>
    </row>
    <row r="239" spans="1:22" ht="18.75" x14ac:dyDescent="0.4">
      <c r="A239" s="2" t="s">
        <v>22</v>
      </c>
      <c r="C239" s="3">
        <v>238</v>
      </c>
      <c r="D239" s="6">
        <v>46424</v>
      </c>
      <c r="E239" s="2" t="s">
        <v>32</v>
      </c>
      <c r="F239" s="4">
        <v>0.375</v>
      </c>
      <c r="G239" s="4">
        <v>0.70833333333333004</v>
      </c>
      <c r="H239" s="2" t="s">
        <v>24</v>
      </c>
      <c r="R239" s="1" t="s">
        <v>228</v>
      </c>
      <c r="S239" s="5" t="s">
        <v>293</v>
      </c>
      <c r="T239" s="5" t="s">
        <v>244</v>
      </c>
      <c r="U239" s="2" t="s">
        <v>28</v>
      </c>
      <c r="V239" s="2" t="s">
        <v>29</v>
      </c>
    </row>
    <row r="240" spans="1:22" ht="18.75" x14ac:dyDescent="0.4">
      <c r="A240" s="2" t="s">
        <v>22</v>
      </c>
      <c r="C240" s="3">
        <v>239</v>
      </c>
      <c r="D240" s="6">
        <v>46425</v>
      </c>
      <c r="E240" s="2" t="s">
        <v>37</v>
      </c>
      <c r="F240" s="4">
        <v>0.54166666666666996</v>
      </c>
      <c r="G240" s="4">
        <v>0.70833333333333004</v>
      </c>
      <c r="L240" s="2" t="s">
        <v>24</v>
      </c>
      <c r="R240" s="1" t="s">
        <v>33</v>
      </c>
      <c r="S240" s="5" t="s">
        <v>294</v>
      </c>
      <c r="T240" s="5" t="s">
        <v>35</v>
      </c>
      <c r="U240" s="2" t="s">
        <v>28</v>
      </c>
      <c r="V240" s="2" t="s">
        <v>29</v>
      </c>
    </row>
    <row r="241" spans="1:23" ht="75" x14ac:dyDescent="0.4">
      <c r="A241" s="2" t="s">
        <v>22</v>
      </c>
      <c r="C241" s="3">
        <v>240</v>
      </c>
      <c r="D241" s="6">
        <v>46425</v>
      </c>
      <c r="E241" s="2" t="s">
        <v>37</v>
      </c>
      <c r="F241" s="4">
        <v>0.33333333333332998</v>
      </c>
      <c r="G241" s="4">
        <v>0.54166666666666996</v>
      </c>
      <c r="H241" s="2" t="s">
        <v>24</v>
      </c>
      <c r="R241" s="1" t="s">
        <v>295</v>
      </c>
      <c r="S241" s="5" t="s">
        <v>296</v>
      </c>
      <c r="T241" s="5" t="s">
        <v>297</v>
      </c>
      <c r="U241" s="2" t="s">
        <v>28</v>
      </c>
      <c r="V241" s="2" t="s">
        <v>42</v>
      </c>
    </row>
    <row r="242" spans="1:23" ht="18.75" x14ac:dyDescent="0.4">
      <c r="A242" s="2" t="s">
        <v>22</v>
      </c>
      <c r="C242" s="3">
        <v>241</v>
      </c>
      <c r="D242" s="6">
        <v>46431</v>
      </c>
      <c r="E242" s="2" t="s">
        <v>32</v>
      </c>
      <c r="F242" s="4">
        <v>0.33333333333332998</v>
      </c>
      <c r="G242" s="4">
        <v>0.75</v>
      </c>
      <c r="H242" s="2" t="s">
        <v>24</v>
      </c>
      <c r="R242" s="1" t="s">
        <v>298</v>
      </c>
      <c r="S242" s="5" t="s">
        <v>299</v>
      </c>
      <c r="T242" s="5" t="s">
        <v>27</v>
      </c>
      <c r="U242" s="2" t="s">
        <v>28</v>
      </c>
      <c r="V242" s="2" t="s">
        <v>29</v>
      </c>
    </row>
    <row r="243" spans="1:23" ht="37.5" x14ac:dyDescent="0.4">
      <c r="A243" s="2" t="s">
        <v>22</v>
      </c>
      <c r="C243" s="3">
        <v>242</v>
      </c>
      <c r="D243" s="6">
        <v>46431</v>
      </c>
      <c r="E243" s="2" t="s">
        <v>32</v>
      </c>
      <c r="F243" s="4">
        <v>0.75</v>
      </c>
      <c r="G243" s="4">
        <v>0.91666666666666996</v>
      </c>
      <c r="H243" s="2" t="s">
        <v>24</v>
      </c>
      <c r="R243" s="1" t="s">
        <v>63</v>
      </c>
      <c r="S243" s="5" t="s">
        <v>300</v>
      </c>
      <c r="T243" s="5" t="s">
        <v>65</v>
      </c>
      <c r="U243" s="2" t="s">
        <v>36</v>
      </c>
      <c r="V243" s="2" t="s">
        <v>29</v>
      </c>
    </row>
    <row r="244" spans="1:23" ht="18.75" x14ac:dyDescent="0.4">
      <c r="A244" s="2" t="s">
        <v>61</v>
      </c>
      <c r="B244" s="2" t="s">
        <v>62</v>
      </c>
      <c r="C244" s="3">
        <v>243</v>
      </c>
      <c r="D244" s="6">
        <v>46432</v>
      </c>
      <c r="E244" s="2" t="s">
        <v>37</v>
      </c>
      <c r="F244" s="4">
        <v>0.33333333333332998</v>
      </c>
      <c r="G244" s="4">
        <v>0.70833333333333004</v>
      </c>
      <c r="H244" s="2" t="s">
        <v>24</v>
      </c>
      <c r="R244" s="1" t="s">
        <v>298</v>
      </c>
      <c r="S244" s="5" t="s">
        <v>301</v>
      </c>
      <c r="T244" s="5" t="s">
        <v>27</v>
      </c>
      <c r="U244" s="2" t="s">
        <v>28</v>
      </c>
      <c r="V244" s="2" t="s">
        <v>29</v>
      </c>
    </row>
    <row r="245" spans="1:23" ht="37.5" x14ac:dyDescent="0.4">
      <c r="A245" s="2" t="s">
        <v>61</v>
      </c>
      <c r="B245" s="2" t="s">
        <v>62</v>
      </c>
      <c r="C245" s="3">
        <v>244</v>
      </c>
      <c r="D245" s="6">
        <v>46432</v>
      </c>
      <c r="E245" s="2" t="s">
        <v>37</v>
      </c>
      <c r="F245" s="4">
        <v>0.29166666666667002</v>
      </c>
      <c r="G245" s="4">
        <v>0.75</v>
      </c>
      <c r="H245" s="2" t="s">
        <v>24</v>
      </c>
      <c r="L245" s="2" t="s">
        <v>24</v>
      </c>
      <c r="R245" s="1" t="s">
        <v>63</v>
      </c>
      <c r="S245" s="5" t="s">
        <v>300</v>
      </c>
      <c r="T245" s="5" t="s">
        <v>65</v>
      </c>
      <c r="U245" s="2" t="s">
        <v>28</v>
      </c>
      <c r="V245" s="2" t="s">
        <v>29</v>
      </c>
    </row>
    <row r="246" spans="1:23" ht="18.75" x14ac:dyDescent="0.4">
      <c r="A246" s="2" t="s">
        <v>61</v>
      </c>
      <c r="B246" s="2" t="s">
        <v>62</v>
      </c>
      <c r="C246" s="3">
        <v>245</v>
      </c>
      <c r="D246" s="6">
        <v>46432</v>
      </c>
      <c r="E246" s="2" t="s">
        <v>37</v>
      </c>
      <c r="F246" s="4">
        <v>0.33333333333332998</v>
      </c>
      <c r="G246" s="4">
        <v>0.70833333333333004</v>
      </c>
      <c r="H246" s="2" t="s">
        <v>24</v>
      </c>
      <c r="R246" s="1" t="s">
        <v>105</v>
      </c>
      <c r="S246" s="5" t="s">
        <v>302</v>
      </c>
      <c r="T246" s="5" t="s">
        <v>107</v>
      </c>
      <c r="U246" s="2" t="s">
        <v>28</v>
      </c>
      <c r="V246" s="2" t="s">
        <v>29</v>
      </c>
    </row>
    <row r="247" spans="1:23" ht="18.75" x14ac:dyDescent="0.4">
      <c r="A247" s="2" t="s">
        <v>22</v>
      </c>
      <c r="C247" s="3">
        <v>246</v>
      </c>
      <c r="D247" s="6">
        <v>46437</v>
      </c>
      <c r="E247" s="2" t="s">
        <v>31</v>
      </c>
      <c r="F247" s="4">
        <v>0.29166666666667002</v>
      </c>
      <c r="G247" s="4">
        <v>0.91666666666666996</v>
      </c>
      <c r="H247" s="2" t="s">
        <v>24</v>
      </c>
      <c r="R247" s="1" t="s">
        <v>303</v>
      </c>
      <c r="S247" s="5" t="s">
        <v>304</v>
      </c>
      <c r="T247" s="5" t="s">
        <v>147</v>
      </c>
      <c r="U247" s="2" t="s">
        <v>36</v>
      </c>
      <c r="V247" s="2" t="s">
        <v>29</v>
      </c>
    </row>
    <row r="248" spans="1:23" ht="18.75" x14ac:dyDescent="0.4">
      <c r="A248" s="2" t="s">
        <v>22</v>
      </c>
      <c r="C248" s="3">
        <v>247</v>
      </c>
      <c r="D248" s="6">
        <v>46438</v>
      </c>
      <c r="E248" s="2" t="s">
        <v>32</v>
      </c>
      <c r="F248" s="4">
        <v>0.29166666666667002</v>
      </c>
      <c r="G248" s="4">
        <v>0.79166666666666996</v>
      </c>
      <c r="H248" s="2" t="s">
        <v>24</v>
      </c>
      <c r="I248" s="2" t="s">
        <v>24</v>
      </c>
      <c r="J248" s="2" t="s">
        <v>24</v>
      </c>
      <c r="L248" s="2" t="s">
        <v>24</v>
      </c>
      <c r="M248" s="2" t="s">
        <v>24</v>
      </c>
      <c r="N248" s="2" t="s">
        <v>24</v>
      </c>
      <c r="R248" s="1" t="s">
        <v>303</v>
      </c>
      <c r="S248" s="5" t="s">
        <v>304</v>
      </c>
      <c r="T248" s="5" t="s">
        <v>147</v>
      </c>
      <c r="U248" s="2" t="s">
        <v>36</v>
      </c>
      <c r="V248" s="2" t="s">
        <v>29</v>
      </c>
    </row>
    <row r="249" spans="1:23" ht="18.75" x14ac:dyDescent="0.4">
      <c r="A249" s="2" t="s">
        <v>22</v>
      </c>
      <c r="C249" s="3">
        <v>248</v>
      </c>
      <c r="D249" s="6">
        <v>46439</v>
      </c>
      <c r="E249" s="2" t="s">
        <v>37</v>
      </c>
      <c r="F249" s="4">
        <v>0.29166666666667002</v>
      </c>
      <c r="G249" s="4">
        <v>0.875</v>
      </c>
      <c r="H249" s="2" t="s">
        <v>24</v>
      </c>
      <c r="I249" s="2" t="s">
        <v>24</v>
      </c>
      <c r="J249" s="2" t="s">
        <v>24</v>
      </c>
      <c r="L249" s="2" t="s">
        <v>24</v>
      </c>
      <c r="M249" s="2" t="s">
        <v>24</v>
      </c>
      <c r="N249" s="2" t="s">
        <v>24</v>
      </c>
      <c r="R249" s="1" t="s">
        <v>303</v>
      </c>
      <c r="S249" s="5" t="s">
        <v>304</v>
      </c>
      <c r="T249" s="5" t="s">
        <v>147</v>
      </c>
      <c r="U249" s="2" t="s">
        <v>28</v>
      </c>
      <c r="V249" s="2" t="s">
        <v>29</v>
      </c>
    </row>
    <row r="250" spans="1:23" ht="75" x14ac:dyDescent="0.4">
      <c r="A250" s="2" t="s">
        <v>61</v>
      </c>
      <c r="B250" s="2" t="s">
        <v>62</v>
      </c>
      <c r="C250" s="3">
        <v>249</v>
      </c>
      <c r="D250" s="6">
        <v>46441</v>
      </c>
      <c r="E250" s="2" t="s">
        <v>78</v>
      </c>
      <c r="F250" s="4">
        <v>0.33333333333332998</v>
      </c>
      <c r="G250" s="4">
        <v>0.75</v>
      </c>
      <c r="I250" s="2" t="s">
        <v>24</v>
      </c>
      <c r="R250" s="1" t="s">
        <v>55</v>
      </c>
      <c r="S250" s="5" t="s">
        <v>305</v>
      </c>
      <c r="T250" s="5" t="s">
        <v>57</v>
      </c>
      <c r="U250" s="2" t="s">
        <v>28</v>
      </c>
      <c r="V250" s="2" t="s">
        <v>29</v>
      </c>
      <c r="W250" s="5" t="s">
        <v>306</v>
      </c>
    </row>
    <row r="251" spans="1:23" ht="75" x14ac:dyDescent="0.4">
      <c r="A251" s="2" t="s">
        <v>61</v>
      </c>
      <c r="B251" s="2" t="s">
        <v>62</v>
      </c>
      <c r="C251" s="3">
        <v>250</v>
      </c>
      <c r="D251" s="6">
        <v>46441</v>
      </c>
      <c r="E251" s="2" t="s">
        <v>78</v>
      </c>
      <c r="F251" s="4">
        <v>0.33333333333332998</v>
      </c>
      <c r="G251" s="4">
        <v>0.79166666666666996</v>
      </c>
      <c r="H251" s="2" t="s">
        <v>24</v>
      </c>
      <c r="R251" s="1" t="s">
        <v>55</v>
      </c>
      <c r="S251" s="5" t="s">
        <v>305</v>
      </c>
      <c r="T251" s="5" t="s">
        <v>57</v>
      </c>
      <c r="U251" s="2" t="s">
        <v>28</v>
      </c>
      <c r="V251" s="2" t="s">
        <v>29</v>
      </c>
      <c r="W251" s="5" t="s">
        <v>306</v>
      </c>
    </row>
    <row r="252" spans="1:23" ht="18.75" x14ac:dyDescent="0.4">
      <c r="A252" s="2" t="s">
        <v>61</v>
      </c>
      <c r="B252" s="2" t="s">
        <v>62</v>
      </c>
      <c r="C252" s="3">
        <v>251</v>
      </c>
      <c r="D252" s="6">
        <v>46441</v>
      </c>
      <c r="E252" s="2" t="s">
        <v>78</v>
      </c>
      <c r="F252" s="4">
        <v>0.33333333333332998</v>
      </c>
      <c r="G252" s="4">
        <v>0.70833333333333004</v>
      </c>
      <c r="H252" s="2" t="s">
        <v>24</v>
      </c>
      <c r="R252" s="1" t="s">
        <v>105</v>
      </c>
      <c r="S252" s="5" t="s">
        <v>250</v>
      </c>
      <c r="T252" s="5" t="s">
        <v>107</v>
      </c>
      <c r="U252" s="2" t="s">
        <v>28</v>
      </c>
      <c r="V252" s="2" t="s">
        <v>29</v>
      </c>
    </row>
    <row r="253" spans="1:23" ht="37.5" x14ac:dyDescent="0.4">
      <c r="A253" s="2" t="s">
        <v>22</v>
      </c>
      <c r="C253" s="3">
        <v>252</v>
      </c>
      <c r="D253" s="6">
        <v>46445</v>
      </c>
      <c r="E253" s="2" t="s">
        <v>32</v>
      </c>
      <c r="F253" s="4">
        <v>0.75</v>
      </c>
      <c r="G253" s="4">
        <v>0.91666666666666996</v>
      </c>
      <c r="H253" s="2" t="s">
        <v>24</v>
      </c>
      <c r="R253" s="1" t="s">
        <v>63</v>
      </c>
      <c r="S253" s="5" t="s">
        <v>300</v>
      </c>
      <c r="T253" s="5" t="s">
        <v>65</v>
      </c>
      <c r="U253" s="2" t="s">
        <v>36</v>
      </c>
      <c r="V253" s="2" t="s">
        <v>29</v>
      </c>
    </row>
    <row r="254" spans="1:23" ht="18.75" x14ac:dyDescent="0.4">
      <c r="A254" s="2" t="s">
        <v>22</v>
      </c>
      <c r="C254" s="3">
        <v>253</v>
      </c>
      <c r="D254" s="6">
        <v>46445</v>
      </c>
      <c r="E254" s="2" t="s">
        <v>32</v>
      </c>
      <c r="F254" s="4">
        <v>0.375</v>
      </c>
      <c r="G254" s="4">
        <v>0.75</v>
      </c>
      <c r="H254" s="2" t="s">
        <v>24</v>
      </c>
      <c r="R254" s="1" t="s">
        <v>242</v>
      </c>
      <c r="S254" s="5" t="s">
        <v>307</v>
      </c>
      <c r="T254" s="5" t="s">
        <v>244</v>
      </c>
      <c r="U254" s="2" t="s">
        <v>28</v>
      </c>
      <c r="V254" s="2" t="s">
        <v>29</v>
      </c>
      <c r="W254" s="5" t="s">
        <v>308</v>
      </c>
    </row>
    <row r="255" spans="1:23" ht="37.5" x14ac:dyDescent="0.4">
      <c r="A255" s="2" t="s">
        <v>61</v>
      </c>
      <c r="B255" s="2" t="s">
        <v>62</v>
      </c>
      <c r="C255" s="3">
        <v>254</v>
      </c>
      <c r="D255" s="6">
        <v>46446</v>
      </c>
      <c r="E255" s="2" t="s">
        <v>37</v>
      </c>
      <c r="F255" s="4">
        <v>0.29166666666667002</v>
      </c>
      <c r="G255" s="4">
        <v>0.75</v>
      </c>
      <c r="H255" s="2" t="s">
        <v>24</v>
      </c>
      <c r="L255" s="2" t="s">
        <v>24</v>
      </c>
      <c r="R255" s="1" t="s">
        <v>63</v>
      </c>
      <c r="S255" s="5" t="s">
        <v>300</v>
      </c>
      <c r="T255" s="5" t="s">
        <v>65</v>
      </c>
      <c r="U255" s="2" t="s">
        <v>28</v>
      </c>
      <c r="V255" s="2" t="s">
        <v>29</v>
      </c>
    </row>
    <row r="256" spans="1:23" ht="18.75" x14ac:dyDescent="0.4">
      <c r="A256" s="2" t="s">
        <v>61</v>
      </c>
      <c r="B256" s="2" t="s">
        <v>62</v>
      </c>
      <c r="C256" s="3">
        <v>255</v>
      </c>
      <c r="D256" s="6">
        <v>46446</v>
      </c>
      <c r="E256" s="2" t="s">
        <v>37</v>
      </c>
      <c r="F256" s="4">
        <v>0.33333333333332998</v>
      </c>
      <c r="G256" s="4">
        <v>0.70833333333333004</v>
      </c>
      <c r="H256" s="2" t="s">
        <v>24</v>
      </c>
      <c r="R256" s="1" t="s">
        <v>105</v>
      </c>
      <c r="S256" s="5" t="s">
        <v>302</v>
      </c>
      <c r="T256" s="5" t="s">
        <v>107</v>
      </c>
      <c r="U256" s="2" t="s">
        <v>28</v>
      </c>
      <c r="V256" s="2" t="s">
        <v>29</v>
      </c>
    </row>
    <row r="257" spans="1:23" ht="18.75" x14ac:dyDescent="0.4">
      <c r="A257" s="2" t="s">
        <v>61</v>
      </c>
      <c r="B257" s="2" t="s">
        <v>62</v>
      </c>
      <c r="C257" s="3">
        <v>256</v>
      </c>
      <c r="D257" s="6">
        <v>46446</v>
      </c>
      <c r="E257" s="2" t="s">
        <v>37</v>
      </c>
      <c r="F257" s="4">
        <v>0.375</v>
      </c>
      <c r="G257" s="4">
        <v>0.75</v>
      </c>
      <c r="H257" s="2" t="s">
        <v>24</v>
      </c>
      <c r="R257" s="1" t="s">
        <v>242</v>
      </c>
      <c r="S257" s="5" t="s">
        <v>307</v>
      </c>
      <c r="T257" s="5" t="s">
        <v>244</v>
      </c>
      <c r="U257" s="2" t="s">
        <v>28</v>
      </c>
      <c r="V257" s="2" t="s">
        <v>29</v>
      </c>
      <c r="W257" s="5" t="s">
        <v>308</v>
      </c>
    </row>
    <row r="258" spans="1:23" ht="37.5" x14ac:dyDescent="0.4">
      <c r="A258" s="2" t="s">
        <v>22</v>
      </c>
      <c r="C258" s="3">
        <v>257</v>
      </c>
      <c r="D258" s="6">
        <v>46449</v>
      </c>
      <c r="E258" s="2" t="s">
        <v>23</v>
      </c>
      <c r="F258" s="4">
        <v>0.58333333333333004</v>
      </c>
      <c r="G258" s="4">
        <v>0.70833333333333004</v>
      </c>
      <c r="L258" s="2" t="s">
        <v>24</v>
      </c>
      <c r="R258" s="1" t="s">
        <v>44</v>
      </c>
      <c r="S258" s="5" t="s">
        <v>309</v>
      </c>
      <c r="U258" s="2" t="s">
        <v>36</v>
      </c>
      <c r="V258" s="2" t="s">
        <v>42</v>
      </c>
    </row>
    <row r="259" spans="1:23" ht="18.75" x14ac:dyDescent="0.4">
      <c r="A259" s="2" t="s">
        <v>22</v>
      </c>
      <c r="C259" s="3">
        <v>258</v>
      </c>
      <c r="D259" s="6">
        <v>46452</v>
      </c>
      <c r="E259" s="2" t="s">
        <v>32</v>
      </c>
      <c r="F259" s="4">
        <v>0.70833333333333004</v>
      </c>
      <c r="G259" s="4">
        <v>0.91666666666666996</v>
      </c>
      <c r="H259" s="2" t="s">
        <v>24</v>
      </c>
      <c r="R259" s="1" t="s">
        <v>75</v>
      </c>
      <c r="S259" s="5" t="s">
        <v>310</v>
      </c>
      <c r="T259" s="5" t="s">
        <v>311</v>
      </c>
      <c r="U259" s="2" t="s">
        <v>36</v>
      </c>
      <c r="V259" s="2" t="s">
        <v>42</v>
      </c>
      <c r="W259" s="5" t="s">
        <v>312</v>
      </c>
    </row>
    <row r="260" spans="1:23" ht="18.75" x14ac:dyDescent="0.4">
      <c r="A260" s="2" t="s">
        <v>22</v>
      </c>
      <c r="C260" s="3">
        <v>259</v>
      </c>
      <c r="D260" s="6">
        <v>46452</v>
      </c>
      <c r="E260" s="2" t="s">
        <v>32</v>
      </c>
      <c r="F260" s="4">
        <v>0.375</v>
      </c>
      <c r="G260" s="4">
        <v>0.70833333333333004</v>
      </c>
      <c r="H260" s="2" t="s">
        <v>24</v>
      </c>
      <c r="R260" s="1" t="s">
        <v>242</v>
      </c>
      <c r="S260" s="5" t="s">
        <v>307</v>
      </c>
      <c r="T260" s="5" t="s">
        <v>244</v>
      </c>
      <c r="U260" s="2" t="s">
        <v>28</v>
      </c>
      <c r="V260" s="2" t="s">
        <v>29</v>
      </c>
      <c r="W260" s="5" t="s">
        <v>308</v>
      </c>
    </row>
    <row r="261" spans="1:23" ht="18.75" x14ac:dyDescent="0.4">
      <c r="A261" s="2" t="s">
        <v>22</v>
      </c>
      <c r="C261" s="3">
        <v>260</v>
      </c>
      <c r="D261" s="6">
        <v>46452</v>
      </c>
      <c r="E261" s="2" t="s">
        <v>32</v>
      </c>
      <c r="F261" s="4">
        <v>0.375</v>
      </c>
      <c r="G261" s="4">
        <v>0.79166666666666996</v>
      </c>
      <c r="I261" s="2" t="s">
        <v>24</v>
      </c>
      <c r="R261" s="1" t="s">
        <v>242</v>
      </c>
      <c r="S261" s="5" t="s">
        <v>307</v>
      </c>
      <c r="T261" s="5" t="s">
        <v>244</v>
      </c>
      <c r="U261" s="2" t="s">
        <v>28</v>
      </c>
      <c r="V261" s="2" t="s">
        <v>29</v>
      </c>
      <c r="W261" s="5" t="s">
        <v>308</v>
      </c>
    </row>
    <row r="262" spans="1:23" ht="18.75" x14ac:dyDescent="0.4">
      <c r="A262" s="2" t="s">
        <v>22</v>
      </c>
      <c r="C262" s="3">
        <v>261</v>
      </c>
      <c r="D262" s="6">
        <v>46453</v>
      </c>
      <c r="E262" s="2" t="s">
        <v>37</v>
      </c>
      <c r="F262" s="4">
        <v>0.29166666666667002</v>
      </c>
      <c r="G262" s="4">
        <v>0.91666666666666996</v>
      </c>
      <c r="H262" s="2" t="s">
        <v>24</v>
      </c>
      <c r="I262" s="2" t="s">
        <v>24</v>
      </c>
      <c r="L262" s="2" t="s">
        <v>24</v>
      </c>
      <c r="M262" s="2" t="s">
        <v>24</v>
      </c>
      <c r="N262" s="2" t="s">
        <v>24</v>
      </c>
      <c r="R262" s="1" t="s">
        <v>75</v>
      </c>
      <c r="S262" s="5" t="s">
        <v>310</v>
      </c>
      <c r="T262" s="5" t="s">
        <v>311</v>
      </c>
      <c r="U262" s="2" t="s">
        <v>36</v>
      </c>
      <c r="V262" s="2" t="s">
        <v>42</v>
      </c>
      <c r="W262" s="5" t="s">
        <v>312</v>
      </c>
    </row>
    <row r="263" spans="1:23" ht="37.5" x14ac:dyDescent="0.4">
      <c r="A263" s="2" t="s">
        <v>22</v>
      </c>
      <c r="C263" s="3">
        <v>262</v>
      </c>
      <c r="D263" s="6">
        <v>46459</v>
      </c>
      <c r="E263" s="2" t="s">
        <v>32</v>
      </c>
      <c r="F263" s="4">
        <v>0.29166666666667002</v>
      </c>
      <c r="G263" s="4">
        <v>0.91666666666666996</v>
      </c>
      <c r="H263" s="2" t="s">
        <v>24</v>
      </c>
      <c r="I263" s="2" t="s">
        <v>24</v>
      </c>
      <c r="R263" s="1" t="s">
        <v>75</v>
      </c>
      <c r="S263" s="5" t="s">
        <v>313</v>
      </c>
      <c r="T263" s="5" t="s">
        <v>314</v>
      </c>
      <c r="U263" s="2" t="s">
        <v>28</v>
      </c>
      <c r="V263" s="2" t="s">
        <v>42</v>
      </c>
      <c r="W263" s="5" t="s">
        <v>315</v>
      </c>
    </row>
    <row r="264" spans="1:23" ht="37.5" x14ac:dyDescent="0.4">
      <c r="A264" s="2" t="s">
        <v>22</v>
      </c>
      <c r="C264" s="3">
        <v>263</v>
      </c>
      <c r="D264" s="6">
        <v>46460</v>
      </c>
      <c r="E264" s="2" t="s">
        <v>37</v>
      </c>
      <c r="F264" s="4">
        <v>0.29166666666667002</v>
      </c>
      <c r="G264" s="4">
        <v>0.91666666666666996</v>
      </c>
      <c r="H264" s="2" t="s">
        <v>24</v>
      </c>
      <c r="I264" s="2" t="s">
        <v>24</v>
      </c>
      <c r="R264" s="1" t="s">
        <v>75</v>
      </c>
      <c r="S264" s="5" t="s">
        <v>313</v>
      </c>
      <c r="T264" s="5" t="s">
        <v>314</v>
      </c>
      <c r="U264" s="2" t="s">
        <v>28</v>
      </c>
      <c r="V264" s="2" t="s">
        <v>42</v>
      </c>
      <c r="W264" s="5" t="s">
        <v>315</v>
      </c>
    </row>
    <row r="265" spans="1:23" ht="18.75" x14ac:dyDescent="0.4">
      <c r="A265" s="2" t="s">
        <v>22</v>
      </c>
      <c r="C265" s="3">
        <v>264</v>
      </c>
      <c r="D265" s="6">
        <v>46466</v>
      </c>
      <c r="E265" s="2" t="s">
        <v>32</v>
      </c>
      <c r="F265" s="4">
        <v>0.29166666666667002</v>
      </c>
      <c r="G265" s="4">
        <v>0.91666666666666996</v>
      </c>
      <c r="H265" s="2" t="s">
        <v>24</v>
      </c>
      <c r="I265" s="2" t="s">
        <v>24</v>
      </c>
      <c r="L265" s="2" t="s">
        <v>24</v>
      </c>
      <c r="M265" s="2" t="s">
        <v>24</v>
      </c>
      <c r="N265" s="2" t="s">
        <v>24</v>
      </c>
      <c r="R265" s="1" t="s">
        <v>75</v>
      </c>
      <c r="S265" s="5" t="s">
        <v>316</v>
      </c>
      <c r="T265" s="5" t="s">
        <v>41</v>
      </c>
      <c r="U265" s="2" t="s">
        <v>28</v>
      </c>
      <c r="V265" s="2" t="s">
        <v>42</v>
      </c>
      <c r="W265" s="5" t="s">
        <v>281</v>
      </c>
    </row>
    <row r="266" spans="1:23" ht="18.75" x14ac:dyDescent="0.4">
      <c r="A266" s="2" t="s">
        <v>22</v>
      </c>
      <c r="C266" s="3">
        <v>265</v>
      </c>
      <c r="D266" s="6">
        <v>46466</v>
      </c>
      <c r="E266" s="2" t="s">
        <v>32</v>
      </c>
      <c r="F266" s="4">
        <v>0.375</v>
      </c>
      <c r="G266" s="4">
        <v>0.79166666666666996</v>
      </c>
      <c r="J266" s="2" t="s">
        <v>24</v>
      </c>
      <c r="R266" s="1" t="s">
        <v>242</v>
      </c>
      <c r="S266" s="5" t="s">
        <v>307</v>
      </c>
      <c r="T266" s="5" t="s">
        <v>244</v>
      </c>
      <c r="U266" s="2" t="s">
        <v>28</v>
      </c>
      <c r="V266" s="2" t="s">
        <v>29</v>
      </c>
      <c r="W266" s="5" t="s">
        <v>308</v>
      </c>
    </row>
    <row r="267" spans="1:23" ht="18.75" x14ac:dyDescent="0.4">
      <c r="A267" s="2" t="s">
        <v>22</v>
      </c>
      <c r="C267" s="3">
        <v>266</v>
      </c>
      <c r="D267" s="6">
        <v>46467</v>
      </c>
      <c r="E267" s="2" t="s">
        <v>37</v>
      </c>
      <c r="F267" s="4">
        <v>0.29166666666667002</v>
      </c>
      <c r="G267" s="4">
        <v>0.91666666666666996</v>
      </c>
      <c r="H267" s="2" t="s">
        <v>24</v>
      </c>
      <c r="I267" s="2" t="s">
        <v>24</v>
      </c>
      <c r="L267" s="2" t="s">
        <v>24</v>
      </c>
      <c r="M267" s="2" t="s">
        <v>24</v>
      </c>
      <c r="N267" s="2" t="s">
        <v>24</v>
      </c>
      <c r="R267" s="1" t="s">
        <v>75</v>
      </c>
      <c r="S267" s="5" t="s">
        <v>316</v>
      </c>
      <c r="T267" s="5" t="s">
        <v>41</v>
      </c>
      <c r="U267" s="2" t="s">
        <v>28</v>
      </c>
      <c r="V267" s="2" t="s">
        <v>42</v>
      </c>
      <c r="W267" s="5" t="s">
        <v>281</v>
      </c>
    </row>
    <row r="268" spans="1:23" ht="18.75" x14ac:dyDescent="0.4">
      <c r="A268" s="2" t="s">
        <v>22</v>
      </c>
      <c r="C268" s="3">
        <v>267</v>
      </c>
      <c r="D268" s="6">
        <v>46468</v>
      </c>
      <c r="E268" s="2" t="s">
        <v>77</v>
      </c>
      <c r="F268" s="4">
        <v>0.29166666666667002</v>
      </c>
      <c r="G268" s="4">
        <v>0.91666666666666996</v>
      </c>
      <c r="H268" s="2" t="s">
        <v>24</v>
      </c>
      <c r="I268" s="2" t="s">
        <v>24</v>
      </c>
      <c r="L268" s="2" t="s">
        <v>24</v>
      </c>
      <c r="M268" s="2" t="s">
        <v>24</v>
      </c>
      <c r="N268" s="2" t="s">
        <v>24</v>
      </c>
      <c r="R268" s="1" t="s">
        <v>75</v>
      </c>
      <c r="S268" s="5" t="s">
        <v>316</v>
      </c>
      <c r="T268" s="5" t="s">
        <v>41</v>
      </c>
      <c r="U268" s="2" t="s">
        <v>28</v>
      </c>
      <c r="V268" s="2" t="s">
        <v>42</v>
      </c>
      <c r="W268" s="5" t="s">
        <v>281</v>
      </c>
    </row>
    <row r="269" spans="1:23" ht="18.75" x14ac:dyDescent="0.4">
      <c r="A269" s="2" t="s">
        <v>22</v>
      </c>
      <c r="C269" s="3">
        <v>268</v>
      </c>
      <c r="D269" s="6">
        <v>46468</v>
      </c>
      <c r="E269" s="2" t="s">
        <v>77</v>
      </c>
      <c r="F269" s="4">
        <v>0.375</v>
      </c>
      <c r="G269" s="4">
        <v>0.79166666666666996</v>
      </c>
      <c r="J269" s="2" t="s">
        <v>24</v>
      </c>
      <c r="R269" s="1" t="s">
        <v>242</v>
      </c>
      <c r="S269" s="5" t="s">
        <v>307</v>
      </c>
      <c r="T269" s="5" t="s">
        <v>244</v>
      </c>
      <c r="U269" s="2" t="s">
        <v>28</v>
      </c>
      <c r="V269" s="2" t="s">
        <v>29</v>
      </c>
      <c r="W269" s="5" t="s">
        <v>308</v>
      </c>
    </row>
    <row r="270" spans="1:23" ht="18.75" x14ac:dyDescent="0.4">
      <c r="A270" s="2" t="s">
        <v>22</v>
      </c>
      <c r="C270" s="3">
        <v>269</v>
      </c>
      <c r="D270" s="6">
        <v>46469</v>
      </c>
      <c r="E270" s="2" t="s">
        <v>78</v>
      </c>
      <c r="F270" s="4">
        <v>0.33333333333332998</v>
      </c>
      <c r="G270" s="4">
        <v>0.91666666666666996</v>
      </c>
      <c r="H270" s="2" t="s">
        <v>24</v>
      </c>
      <c r="R270" s="1" t="s">
        <v>172</v>
      </c>
      <c r="S270" s="5" t="s">
        <v>317</v>
      </c>
      <c r="T270" s="5" t="s">
        <v>113</v>
      </c>
      <c r="U270" s="2" t="s">
        <v>28</v>
      </c>
      <c r="V270" s="2" t="s">
        <v>29</v>
      </c>
    </row>
    <row r="271" spans="1:23" ht="18.75" x14ac:dyDescent="0.4">
      <c r="A271" s="2" t="s">
        <v>22</v>
      </c>
      <c r="C271" s="3">
        <v>270</v>
      </c>
      <c r="D271" s="6">
        <v>46470</v>
      </c>
      <c r="E271" s="2" t="s">
        <v>23</v>
      </c>
      <c r="F271" s="4">
        <v>0.33333333333332998</v>
      </c>
      <c r="G271" s="4">
        <v>0.91666666666666996</v>
      </c>
      <c r="H271" s="2" t="s">
        <v>24</v>
      </c>
      <c r="R271" s="1" t="s">
        <v>172</v>
      </c>
      <c r="S271" s="5" t="s">
        <v>317</v>
      </c>
      <c r="T271" s="5" t="s">
        <v>113</v>
      </c>
      <c r="U271" s="2" t="s">
        <v>28</v>
      </c>
      <c r="V271" s="2" t="s">
        <v>29</v>
      </c>
    </row>
    <row r="272" spans="1:23" ht="18.75" x14ac:dyDescent="0.4">
      <c r="A272" s="2" t="s">
        <v>22</v>
      </c>
      <c r="C272" s="3">
        <v>271</v>
      </c>
      <c r="D272" s="6">
        <v>46471</v>
      </c>
      <c r="E272" s="2" t="s">
        <v>30</v>
      </c>
      <c r="F272" s="4">
        <v>0.33333333333332998</v>
      </c>
      <c r="G272" s="4">
        <v>0.91666666666666996</v>
      </c>
      <c r="H272" s="2" t="s">
        <v>24</v>
      </c>
      <c r="R272" s="1" t="s">
        <v>172</v>
      </c>
      <c r="S272" s="5" t="s">
        <v>317</v>
      </c>
      <c r="T272" s="5" t="s">
        <v>113</v>
      </c>
      <c r="U272" s="2" t="s">
        <v>28</v>
      </c>
      <c r="V272" s="2" t="s">
        <v>29</v>
      </c>
    </row>
    <row r="273" spans="1:23" ht="18.75" x14ac:dyDescent="0.4">
      <c r="A273" s="2" t="s">
        <v>22</v>
      </c>
      <c r="C273" s="3">
        <v>272</v>
      </c>
      <c r="D273" s="6">
        <v>46472</v>
      </c>
      <c r="E273" s="2" t="s">
        <v>31</v>
      </c>
      <c r="F273" s="4">
        <v>0.33333333333332998</v>
      </c>
      <c r="G273" s="4">
        <v>0.70833333333333004</v>
      </c>
      <c r="H273" s="2" t="s">
        <v>24</v>
      </c>
      <c r="R273" s="1" t="s">
        <v>172</v>
      </c>
      <c r="S273" s="5" t="s">
        <v>317</v>
      </c>
      <c r="T273" s="5" t="s">
        <v>113</v>
      </c>
      <c r="U273" s="2" t="s">
        <v>28</v>
      </c>
      <c r="V273" s="2" t="s">
        <v>29</v>
      </c>
    </row>
    <row r="274" spans="1:23" ht="37.5" x14ac:dyDescent="0.4">
      <c r="A274" s="2" t="s">
        <v>22</v>
      </c>
      <c r="C274" s="3">
        <v>273</v>
      </c>
      <c r="D274" s="6">
        <v>46473</v>
      </c>
      <c r="E274" s="2" t="s">
        <v>32</v>
      </c>
      <c r="F274" s="4">
        <v>0.375</v>
      </c>
      <c r="G274" s="4">
        <v>0.83333333333333004</v>
      </c>
      <c r="H274" s="2" t="s">
        <v>24</v>
      </c>
      <c r="I274" s="2" t="s">
        <v>24</v>
      </c>
      <c r="R274" s="1" t="s">
        <v>242</v>
      </c>
      <c r="S274" s="5" t="s">
        <v>318</v>
      </c>
      <c r="T274" s="5" t="s">
        <v>244</v>
      </c>
      <c r="U274" s="2" t="s">
        <v>28</v>
      </c>
      <c r="V274" s="2" t="s">
        <v>29</v>
      </c>
      <c r="W274" s="5" t="s">
        <v>308</v>
      </c>
    </row>
    <row r="275" spans="1:23" ht="37.5" x14ac:dyDescent="0.4">
      <c r="A275" s="2" t="s">
        <v>61</v>
      </c>
      <c r="B275" s="2" t="s">
        <v>62</v>
      </c>
      <c r="C275" s="3">
        <v>274</v>
      </c>
      <c r="D275" s="6">
        <v>46474</v>
      </c>
      <c r="E275" s="2" t="s">
        <v>37</v>
      </c>
      <c r="F275" s="4">
        <v>0.29166666666667002</v>
      </c>
      <c r="G275" s="4">
        <v>0.75</v>
      </c>
      <c r="H275" s="2" t="s">
        <v>24</v>
      </c>
      <c r="I275" s="2" t="s">
        <v>24</v>
      </c>
      <c r="R275" s="1" t="s">
        <v>71</v>
      </c>
      <c r="S275" s="5" t="s">
        <v>319</v>
      </c>
      <c r="T275" s="5" t="s">
        <v>41</v>
      </c>
      <c r="U275" s="2" t="s">
        <v>28</v>
      </c>
      <c r="V275" s="2" t="s">
        <v>29</v>
      </c>
    </row>
    <row r="276" spans="1:23" ht="37.5" x14ac:dyDescent="0.4">
      <c r="A276" s="2" t="s">
        <v>61</v>
      </c>
      <c r="B276" s="2" t="s">
        <v>62</v>
      </c>
      <c r="C276" s="3">
        <v>275</v>
      </c>
      <c r="D276" s="6">
        <v>46474</v>
      </c>
      <c r="E276" s="2" t="s">
        <v>37</v>
      </c>
      <c r="F276" s="4">
        <v>0.33333333333332998</v>
      </c>
      <c r="G276" s="4">
        <v>0.75</v>
      </c>
      <c r="H276" s="2" t="s">
        <v>24</v>
      </c>
      <c r="R276" s="1" t="s">
        <v>242</v>
      </c>
      <c r="S276" s="5" t="s">
        <v>320</v>
      </c>
      <c r="T276" s="5" t="s">
        <v>244</v>
      </c>
      <c r="U276" s="2" t="s">
        <v>28</v>
      </c>
      <c r="V276" s="2" t="s">
        <v>29</v>
      </c>
      <c r="W276" s="5" t="s">
        <v>321</v>
      </c>
    </row>
  </sheetData>
  <phoneticPr fontId="1"/>
  <conditionalFormatting sqref="A2:Y1048575">
    <cfRule type="expression" dxfId="71" priority="1">
      <formula>$B2&lt;&gt;""</formula>
    </cfRule>
    <cfRule type="expression" dxfId="70" priority="2">
      <formula>$A2="仮予約"</formula>
    </cfRule>
  </conditionalFormatting>
  <pageMargins left="0.7" right="0.7" top="0.75" bottom="0.75" header="0.3" footer="0.3"/>
  <headerFooter>
    <oddHeader>&amp;L 金沢市総合体育館 &amp;R 2026年度 施設別予約一覧</oddHeader>
    <oddFooter>&amp;R &amp;P /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108"/>
  <sheetViews>
    <sheetView workbookViewId="0">
      <selection activeCell="G2" sqref="G2:G108"/>
    </sheetView>
  </sheetViews>
  <sheetFormatPr defaultRowHeight="40.5" customHeight="1" x14ac:dyDescent="0.4"/>
  <cols>
    <col min="1" max="1" width="6.75" style="2" customWidth="1"/>
    <col min="2" max="2" width="5.375" style="2" customWidth="1"/>
    <col min="3" max="3" width="7.625" style="3" customWidth="1"/>
    <col min="4" max="4" width="13.125" style="1" customWidth="1"/>
    <col min="5" max="5" width="5.375" style="2" customWidth="1"/>
    <col min="6" max="7" width="5.75" style="3" customWidth="1"/>
    <col min="8" max="17" width="9.125" style="2" customWidth="1"/>
    <col min="18" max="18" width="25.625" style="1" customWidth="1"/>
    <col min="19" max="19" width="42.25" style="5" customWidth="1"/>
    <col min="20" max="20" width="25.625" style="5" customWidth="1"/>
    <col min="21" max="22" width="9.125" style="2" customWidth="1"/>
    <col min="23" max="23" width="25.625" style="5" customWidth="1"/>
    <col min="24" max="24" width="9.125" style="2" customWidth="1"/>
    <col min="25" max="25" width="25.625" style="5" customWidth="1"/>
  </cols>
  <sheetData>
    <row r="1" spans="1:25" ht="18.75" customHeight="1" x14ac:dyDescent="0.4">
      <c r="A1" s="2" t="s">
        <v>0</v>
      </c>
      <c r="B1" s="2" t="s">
        <v>1</v>
      </c>
      <c r="C1" s="3" t="s">
        <v>2</v>
      </c>
      <c r="D1" s="3" t="s">
        <v>3</v>
      </c>
      <c r="E1" s="2" t="s">
        <v>4</v>
      </c>
      <c r="F1" s="3" t="s">
        <v>5</v>
      </c>
      <c r="G1" s="3" t="s">
        <v>6</v>
      </c>
      <c r="H1" s="2" t="s">
        <v>628</v>
      </c>
      <c r="I1" s="2" t="s">
        <v>629</v>
      </c>
      <c r="J1" s="2" t="s">
        <v>630</v>
      </c>
      <c r="K1" s="2" t="s">
        <v>11</v>
      </c>
      <c r="L1" s="2" t="s">
        <v>12</v>
      </c>
      <c r="M1" s="2" t="s">
        <v>631</v>
      </c>
      <c r="N1" s="2" t="s">
        <v>632</v>
      </c>
      <c r="O1" s="2" t="s">
        <v>633</v>
      </c>
      <c r="R1" s="1" t="s">
        <v>14</v>
      </c>
      <c r="S1" s="1" t="s">
        <v>15</v>
      </c>
      <c r="T1" s="1" t="s">
        <v>16</v>
      </c>
      <c r="U1" s="2" t="s">
        <v>17</v>
      </c>
      <c r="V1" s="2" t="s">
        <v>18</v>
      </c>
      <c r="W1" s="1" t="s">
        <v>19</v>
      </c>
      <c r="X1" s="2" t="s">
        <v>20</v>
      </c>
      <c r="Y1" s="1" t="s">
        <v>21</v>
      </c>
    </row>
    <row r="2" spans="1:25" ht="18.75" x14ac:dyDescent="0.4">
      <c r="A2" s="2" t="s">
        <v>22</v>
      </c>
      <c r="C2" s="3">
        <v>1</v>
      </c>
      <c r="D2" s="6">
        <v>46116</v>
      </c>
      <c r="E2" s="2" t="s">
        <v>32</v>
      </c>
      <c r="F2" s="4">
        <v>0.75</v>
      </c>
      <c r="G2" s="4">
        <v>0.875</v>
      </c>
      <c r="H2" s="2" t="s">
        <v>24</v>
      </c>
      <c r="M2" s="2" t="s">
        <v>24</v>
      </c>
      <c r="N2" s="2" t="s">
        <v>24</v>
      </c>
      <c r="R2" s="1" t="s">
        <v>634</v>
      </c>
      <c r="S2" s="5" t="s">
        <v>635</v>
      </c>
      <c r="T2" s="5" t="s">
        <v>636</v>
      </c>
      <c r="U2" s="2" t="s">
        <v>36</v>
      </c>
      <c r="V2" s="2" t="s">
        <v>29</v>
      </c>
    </row>
    <row r="3" spans="1:25" ht="18.75" x14ac:dyDescent="0.4">
      <c r="A3" s="2" t="s">
        <v>22</v>
      </c>
      <c r="C3" s="3">
        <v>2</v>
      </c>
      <c r="D3" s="6">
        <v>46117</v>
      </c>
      <c r="E3" s="2" t="s">
        <v>37</v>
      </c>
      <c r="F3" s="4">
        <v>0.29166666666667002</v>
      </c>
      <c r="G3" s="4">
        <v>0.75</v>
      </c>
      <c r="H3" s="2" t="s">
        <v>24</v>
      </c>
      <c r="M3" s="2" t="s">
        <v>24</v>
      </c>
      <c r="N3" s="2" t="s">
        <v>24</v>
      </c>
      <c r="R3" s="1" t="s">
        <v>634</v>
      </c>
      <c r="S3" s="5" t="s">
        <v>635</v>
      </c>
      <c r="T3" s="5" t="s">
        <v>636</v>
      </c>
      <c r="U3" s="2" t="s">
        <v>28</v>
      </c>
      <c r="V3" s="2" t="s">
        <v>29</v>
      </c>
    </row>
    <row r="4" spans="1:25" ht="18.75" x14ac:dyDescent="0.4">
      <c r="A4" s="2" t="s">
        <v>22</v>
      </c>
      <c r="C4" s="3">
        <v>3</v>
      </c>
      <c r="D4" s="6">
        <v>46124</v>
      </c>
      <c r="E4" s="2" t="s">
        <v>37</v>
      </c>
      <c r="F4" s="4">
        <v>0.29166666666667002</v>
      </c>
      <c r="G4" s="4">
        <v>0.75</v>
      </c>
      <c r="H4" s="2" t="s">
        <v>24</v>
      </c>
      <c r="I4" s="2" t="s">
        <v>24</v>
      </c>
      <c r="K4" s="2" t="s">
        <v>24</v>
      </c>
      <c r="R4" s="1" t="s">
        <v>127</v>
      </c>
      <c r="S4" s="5" t="s">
        <v>637</v>
      </c>
      <c r="T4" s="5" t="s">
        <v>638</v>
      </c>
      <c r="U4" s="2" t="s">
        <v>28</v>
      </c>
      <c r="V4" s="2" t="s">
        <v>42</v>
      </c>
    </row>
    <row r="5" spans="1:25" ht="18.75" x14ac:dyDescent="0.4">
      <c r="A5" s="2" t="s">
        <v>22</v>
      </c>
      <c r="C5" s="3">
        <v>4</v>
      </c>
      <c r="D5" s="6">
        <v>46130</v>
      </c>
      <c r="E5" s="2" t="s">
        <v>32</v>
      </c>
      <c r="F5" s="4">
        <v>0.75</v>
      </c>
      <c r="G5" s="4">
        <v>0.875</v>
      </c>
      <c r="J5" s="2" t="s">
        <v>24</v>
      </c>
      <c r="M5" s="2" t="s">
        <v>24</v>
      </c>
      <c r="N5" s="2" t="s">
        <v>24</v>
      </c>
      <c r="R5" s="1" t="s">
        <v>634</v>
      </c>
      <c r="S5" s="5" t="s">
        <v>639</v>
      </c>
      <c r="T5" s="5" t="s">
        <v>640</v>
      </c>
      <c r="U5" s="2" t="s">
        <v>36</v>
      </c>
      <c r="V5" s="2" t="s">
        <v>29</v>
      </c>
    </row>
    <row r="6" spans="1:25" ht="18.75" x14ac:dyDescent="0.4">
      <c r="A6" s="2" t="s">
        <v>22</v>
      </c>
      <c r="C6" s="3">
        <v>5</v>
      </c>
      <c r="D6" s="6">
        <v>46130</v>
      </c>
      <c r="E6" s="2" t="s">
        <v>32</v>
      </c>
      <c r="F6" s="4">
        <v>0.75</v>
      </c>
      <c r="G6" s="4">
        <v>0.83333333333333004</v>
      </c>
      <c r="H6" s="2" t="s">
        <v>24</v>
      </c>
      <c r="R6" s="1" t="s">
        <v>127</v>
      </c>
      <c r="S6" s="5" t="s">
        <v>637</v>
      </c>
      <c r="T6" s="5" t="s">
        <v>638</v>
      </c>
      <c r="U6" s="2" t="s">
        <v>36</v>
      </c>
      <c r="V6" s="2" t="s">
        <v>42</v>
      </c>
    </row>
    <row r="7" spans="1:25" ht="18.75" x14ac:dyDescent="0.4">
      <c r="A7" s="2" t="s">
        <v>22</v>
      </c>
      <c r="C7" s="3">
        <v>6</v>
      </c>
      <c r="D7" s="6">
        <v>46131</v>
      </c>
      <c r="E7" s="2" t="s">
        <v>37</v>
      </c>
      <c r="F7" s="4">
        <v>0.33333333333332998</v>
      </c>
      <c r="G7" s="4">
        <v>0.54166666666666996</v>
      </c>
      <c r="J7" s="2" t="s">
        <v>24</v>
      </c>
      <c r="M7" s="2" t="s">
        <v>24</v>
      </c>
      <c r="N7" s="2" t="s">
        <v>24</v>
      </c>
      <c r="R7" s="1" t="s">
        <v>634</v>
      </c>
      <c r="S7" s="5" t="s">
        <v>639</v>
      </c>
      <c r="T7" s="5" t="s">
        <v>640</v>
      </c>
      <c r="U7" s="2" t="s">
        <v>28</v>
      </c>
      <c r="V7" s="2" t="s">
        <v>29</v>
      </c>
    </row>
    <row r="8" spans="1:25" ht="18.75" x14ac:dyDescent="0.4">
      <c r="A8" s="2" t="s">
        <v>22</v>
      </c>
      <c r="C8" s="3">
        <v>7</v>
      </c>
      <c r="D8" s="6">
        <v>46151</v>
      </c>
      <c r="E8" s="2" t="s">
        <v>32</v>
      </c>
      <c r="F8" s="4">
        <v>0.75</v>
      </c>
      <c r="G8" s="4">
        <v>0.875</v>
      </c>
      <c r="H8" s="2" t="s">
        <v>24</v>
      </c>
      <c r="J8" s="2" t="s">
        <v>24</v>
      </c>
      <c r="M8" s="2" t="s">
        <v>24</v>
      </c>
      <c r="N8" s="2" t="s">
        <v>24</v>
      </c>
      <c r="R8" s="1" t="s">
        <v>634</v>
      </c>
      <c r="S8" s="5" t="s">
        <v>641</v>
      </c>
      <c r="T8" s="5" t="s">
        <v>642</v>
      </c>
      <c r="U8" s="2" t="s">
        <v>36</v>
      </c>
      <c r="V8" s="2" t="s">
        <v>29</v>
      </c>
    </row>
    <row r="9" spans="1:25" ht="18.75" x14ac:dyDescent="0.4">
      <c r="A9" s="2" t="s">
        <v>22</v>
      </c>
      <c r="C9" s="3">
        <v>8</v>
      </c>
      <c r="D9" s="6">
        <v>46152</v>
      </c>
      <c r="E9" s="2" t="s">
        <v>37</v>
      </c>
      <c r="F9" s="4">
        <v>0.29166666666667002</v>
      </c>
      <c r="G9" s="4">
        <v>0.75</v>
      </c>
      <c r="H9" s="2" t="s">
        <v>24</v>
      </c>
      <c r="I9" s="2" t="s">
        <v>24</v>
      </c>
      <c r="J9" s="2" t="s">
        <v>24</v>
      </c>
      <c r="M9" s="2" t="s">
        <v>24</v>
      </c>
      <c r="N9" s="2" t="s">
        <v>24</v>
      </c>
      <c r="R9" s="1" t="s">
        <v>634</v>
      </c>
      <c r="S9" s="5" t="s">
        <v>641</v>
      </c>
      <c r="T9" s="5" t="s">
        <v>642</v>
      </c>
      <c r="U9" s="2" t="s">
        <v>28</v>
      </c>
      <c r="V9" s="2" t="s">
        <v>29</v>
      </c>
    </row>
    <row r="10" spans="1:25" ht="18.75" x14ac:dyDescent="0.4">
      <c r="A10" s="2" t="s">
        <v>22</v>
      </c>
      <c r="C10" s="3">
        <v>9</v>
      </c>
      <c r="D10" s="6">
        <v>46165</v>
      </c>
      <c r="E10" s="2" t="s">
        <v>32</v>
      </c>
      <c r="F10" s="4">
        <v>0.75</v>
      </c>
      <c r="G10" s="4">
        <v>0.875</v>
      </c>
      <c r="H10" s="2" t="s">
        <v>24</v>
      </c>
      <c r="M10" s="2" t="s">
        <v>24</v>
      </c>
      <c r="N10" s="2" t="s">
        <v>24</v>
      </c>
      <c r="R10" s="1" t="s">
        <v>634</v>
      </c>
      <c r="S10" s="5" t="s">
        <v>643</v>
      </c>
      <c r="T10" s="5" t="s">
        <v>636</v>
      </c>
      <c r="U10" s="2" t="s">
        <v>36</v>
      </c>
      <c r="V10" s="2" t="s">
        <v>29</v>
      </c>
    </row>
    <row r="11" spans="1:25" ht="18.75" x14ac:dyDescent="0.4">
      <c r="A11" s="2" t="s">
        <v>22</v>
      </c>
      <c r="C11" s="3">
        <v>10</v>
      </c>
      <c r="D11" s="6">
        <v>46166</v>
      </c>
      <c r="E11" s="2" t="s">
        <v>37</v>
      </c>
      <c r="F11" s="4">
        <v>0.29166666666667002</v>
      </c>
      <c r="G11" s="4">
        <v>0.75</v>
      </c>
      <c r="H11" s="2" t="s">
        <v>24</v>
      </c>
      <c r="I11" s="2" t="s">
        <v>24</v>
      </c>
      <c r="M11" s="2" t="s">
        <v>24</v>
      </c>
      <c r="N11" s="2" t="s">
        <v>24</v>
      </c>
      <c r="R11" s="1" t="s">
        <v>634</v>
      </c>
      <c r="S11" s="5" t="s">
        <v>643</v>
      </c>
      <c r="T11" s="5" t="s">
        <v>636</v>
      </c>
      <c r="U11" s="2" t="s">
        <v>28</v>
      </c>
      <c r="V11" s="2" t="s">
        <v>29</v>
      </c>
    </row>
    <row r="12" spans="1:25" ht="37.5" x14ac:dyDescent="0.4">
      <c r="A12" s="2" t="s">
        <v>22</v>
      </c>
      <c r="C12" s="3">
        <v>11</v>
      </c>
      <c r="D12" s="6">
        <v>46177</v>
      </c>
      <c r="E12" s="2" t="s">
        <v>30</v>
      </c>
      <c r="F12" s="4">
        <v>0.5</v>
      </c>
      <c r="G12" s="4">
        <v>0.75</v>
      </c>
      <c r="H12" s="2" t="s">
        <v>24</v>
      </c>
      <c r="R12" s="1" t="s">
        <v>160</v>
      </c>
      <c r="S12" s="5" t="s">
        <v>644</v>
      </c>
      <c r="T12" s="5" t="s">
        <v>638</v>
      </c>
      <c r="U12" s="2" t="s">
        <v>28</v>
      </c>
      <c r="V12" s="2" t="s">
        <v>42</v>
      </c>
    </row>
    <row r="13" spans="1:25" ht="18.75" x14ac:dyDescent="0.4">
      <c r="A13" s="2" t="s">
        <v>22</v>
      </c>
      <c r="C13" s="3">
        <v>12</v>
      </c>
      <c r="D13" s="6">
        <v>46179</v>
      </c>
      <c r="E13" s="2" t="s">
        <v>32</v>
      </c>
      <c r="F13" s="4">
        <v>0.75</v>
      </c>
      <c r="G13" s="4">
        <v>0.875</v>
      </c>
      <c r="H13" s="2" t="s">
        <v>24</v>
      </c>
      <c r="M13" s="2" t="s">
        <v>24</v>
      </c>
      <c r="N13" s="2" t="s">
        <v>24</v>
      </c>
      <c r="R13" s="1" t="s">
        <v>634</v>
      </c>
      <c r="S13" s="5" t="s">
        <v>645</v>
      </c>
      <c r="T13" s="5" t="s">
        <v>636</v>
      </c>
      <c r="U13" s="2" t="s">
        <v>36</v>
      </c>
      <c r="V13" s="2" t="s">
        <v>29</v>
      </c>
    </row>
    <row r="14" spans="1:25" ht="18.75" x14ac:dyDescent="0.4">
      <c r="A14" s="2" t="s">
        <v>22</v>
      </c>
      <c r="C14" s="3">
        <v>13</v>
      </c>
      <c r="D14" s="6">
        <v>46180</v>
      </c>
      <c r="E14" s="2" t="s">
        <v>37</v>
      </c>
      <c r="F14" s="4">
        <v>0.29166666666667002</v>
      </c>
      <c r="G14" s="4">
        <v>0.70833333333333004</v>
      </c>
      <c r="H14" s="2" t="s">
        <v>24</v>
      </c>
      <c r="M14" s="2" t="s">
        <v>24</v>
      </c>
      <c r="N14" s="2" t="s">
        <v>24</v>
      </c>
      <c r="R14" s="1" t="s">
        <v>634</v>
      </c>
      <c r="S14" s="5" t="s">
        <v>645</v>
      </c>
      <c r="T14" s="5" t="s">
        <v>636</v>
      </c>
      <c r="U14" s="2" t="s">
        <v>28</v>
      </c>
      <c r="V14" s="2" t="s">
        <v>29</v>
      </c>
    </row>
    <row r="15" spans="1:25" ht="18.75" x14ac:dyDescent="0.4">
      <c r="A15" s="2" t="s">
        <v>22</v>
      </c>
      <c r="C15" s="3">
        <v>14</v>
      </c>
      <c r="D15" s="6">
        <v>46185</v>
      </c>
      <c r="E15" s="2" t="s">
        <v>31</v>
      </c>
      <c r="F15" s="4">
        <v>0.75</v>
      </c>
      <c r="G15" s="4">
        <v>0.875</v>
      </c>
      <c r="H15" s="2" t="s">
        <v>24</v>
      </c>
      <c r="I15" s="2" t="s">
        <v>24</v>
      </c>
      <c r="J15" s="2" t="s">
        <v>24</v>
      </c>
      <c r="R15" s="1" t="s">
        <v>44</v>
      </c>
      <c r="S15" s="5" t="s">
        <v>646</v>
      </c>
      <c r="T15" s="5" t="s">
        <v>647</v>
      </c>
      <c r="U15" s="2" t="s">
        <v>36</v>
      </c>
      <c r="V15" s="2" t="s">
        <v>42</v>
      </c>
    </row>
    <row r="16" spans="1:25" ht="18.75" x14ac:dyDescent="0.4">
      <c r="A16" s="2" t="s">
        <v>22</v>
      </c>
      <c r="C16" s="3">
        <v>15</v>
      </c>
      <c r="D16" s="6">
        <v>46186</v>
      </c>
      <c r="E16" s="2" t="s">
        <v>32</v>
      </c>
      <c r="F16" s="4">
        <v>0.29166666666667002</v>
      </c>
      <c r="G16" s="4">
        <v>0.75</v>
      </c>
      <c r="H16" s="2" t="s">
        <v>24</v>
      </c>
      <c r="I16" s="2" t="s">
        <v>24</v>
      </c>
      <c r="J16" s="2" t="s">
        <v>24</v>
      </c>
      <c r="K16" s="2" t="s">
        <v>24</v>
      </c>
      <c r="L16" s="2" t="s">
        <v>24</v>
      </c>
      <c r="M16" s="2" t="s">
        <v>24</v>
      </c>
      <c r="N16" s="2" t="s">
        <v>24</v>
      </c>
      <c r="O16" s="2" t="s">
        <v>24</v>
      </c>
      <c r="R16" s="1" t="s">
        <v>44</v>
      </c>
      <c r="S16" s="5" t="s">
        <v>646</v>
      </c>
      <c r="T16" s="5" t="s">
        <v>647</v>
      </c>
      <c r="U16" s="2" t="s">
        <v>28</v>
      </c>
      <c r="V16" s="2" t="s">
        <v>42</v>
      </c>
    </row>
    <row r="17" spans="1:23" ht="18.75" x14ac:dyDescent="0.4">
      <c r="A17" s="2" t="s">
        <v>22</v>
      </c>
      <c r="C17" s="3">
        <v>16</v>
      </c>
      <c r="D17" s="6">
        <v>46187</v>
      </c>
      <c r="E17" s="2" t="s">
        <v>37</v>
      </c>
      <c r="F17" s="4">
        <v>0.29166666666667002</v>
      </c>
      <c r="G17" s="4">
        <v>0.75</v>
      </c>
      <c r="H17" s="2" t="s">
        <v>24</v>
      </c>
      <c r="I17" s="2" t="s">
        <v>24</v>
      </c>
      <c r="J17" s="2" t="s">
        <v>24</v>
      </c>
      <c r="K17" s="2" t="s">
        <v>24</v>
      </c>
      <c r="L17" s="2" t="s">
        <v>24</v>
      </c>
      <c r="M17" s="2" t="s">
        <v>24</v>
      </c>
      <c r="N17" s="2" t="s">
        <v>24</v>
      </c>
      <c r="O17" s="2" t="s">
        <v>24</v>
      </c>
      <c r="R17" s="1" t="s">
        <v>111</v>
      </c>
      <c r="S17" s="5" t="s">
        <v>112</v>
      </c>
      <c r="T17" s="5" t="s">
        <v>647</v>
      </c>
      <c r="U17" s="2" t="s">
        <v>28</v>
      </c>
      <c r="V17" s="2" t="s">
        <v>29</v>
      </c>
    </row>
    <row r="18" spans="1:23" ht="18.75" x14ac:dyDescent="0.4">
      <c r="A18" s="2" t="s">
        <v>22</v>
      </c>
      <c r="C18" s="3">
        <v>17</v>
      </c>
      <c r="D18" s="6">
        <v>46194</v>
      </c>
      <c r="E18" s="2" t="s">
        <v>37</v>
      </c>
      <c r="F18" s="4">
        <v>0.29166666666667002</v>
      </c>
      <c r="G18" s="4">
        <v>0.70833333333333004</v>
      </c>
      <c r="H18" s="2" t="s">
        <v>24</v>
      </c>
      <c r="I18" s="2" t="s">
        <v>24</v>
      </c>
      <c r="J18" s="2" t="s">
        <v>24</v>
      </c>
      <c r="K18" s="2" t="s">
        <v>24</v>
      </c>
      <c r="L18" s="2" t="s">
        <v>24</v>
      </c>
      <c r="M18" s="2" t="s">
        <v>24</v>
      </c>
      <c r="N18" s="2" t="s">
        <v>24</v>
      </c>
      <c r="O18" s="2" t="s">
        <v>24</v>
      </c>
      <c r="R18" s="1" t="s">
        <v>39</v>
      </c>
      <c r="S18" s="5" t="s">
        <v>648</v>
      </c>
      <c r="T18" s="5" t="s">
        <v>649</v>
      </c>
      <c r="U18" s="2" t="s">
        <v>28</v>
      </c>
      <c r="V18" s="2" t="s">
        <v>42</v>
      </c>
    </row>
    <row r="19" spans="1:23" ht="18.75" x14ac:dyDescent="0.4">
      <c r="A19" s="2" t="s">
        <v>22</v>
      </c>
      <c r="C19" s="3">
        <v>18</v>
      </c>
      <c r="D19" s="6">
        <v>46200</v>
      </c>
      <c r="E19" s="2" t="s">
        <v>32</v>
      </c>
      <c r="F19" s="4">
        <v>0.29166666666667002</v>
      </c>
      <c r="G19" s="4">
        <v>0.875</v>
      </c>
      <c r="H19" s="2" t="s">
        <v>24</v>
      </c>
      <c r="I19" s="2" t="s">
        <v>24</v>
      </c>
      <c r="K19" s="2" t="s">
        <v>24</v>
      </c>
      <c r="L19" s="2" t="s">
        <v>24</v>
      </c>
      <c r="M19" s="2" t="s">
        <v>24</v>
      </c>
      <c r="N19" s="2" t="s">
        <v>24</v>
      </c>
      <c r="O19" s="2" t="s">
        <v>24</v>
      </c>
      <c r="R19" s="1" t="s">
        <v>75</v>
      </c>
      <c r="S19" s="5" t="s">
        <v>650</v>
      </c>
      <c r="T19" s="5" t="s">
        <v>649</v>
      </c>
      <c r="U19" s="2" t="s">
        <v>28</v>
      </c>
      <c r="V19" s="2" t="s">
        <v>42</v>
      </c>
      <c r="W19" s="5" t="s">
        <v>651</v>
      </c>
    </row>
    <row r="20" spans="1:23" ht="18.75" x14ac:dyDescent="0.4">
      <c r="A20" s="2" t="s">
        <v>22</v>
      </c>
      <c r="C20" s="3">
        <v>19</v>
      </c>
      <c r="D20" s="6">
        <v>46201</v>
      </c>
      <c r="E20" s="2" t="s">
        <v>37</v>
      </c>
      <c r="F20" s="4">
        <v>0.29166666666667002</v>
      </c>
      <c r="G20" s="4">
        <v>0.875</v>
      </c>
      <c r="H20" s="2" t="s">
        <v>24</v>
      </c>
      <c r="I20" s="2" t="s">
        <v>24</v>
      </c>
      <c r="K20" s="2" t="s">
        <v>24</v>
      </c>
      <c r="L20" s="2" t="s">
        <v>24</v>
      </c>
      <c r="M20" s="2" t="s">
        <v>24</v>
      </c>
      <c r="N20" s="2" t="s">
        <v>24</v>
      </c>
      <c r="O20" s="2" t="s">
        <v>24</v>
      </c>
      <c r="R20" s="1" t="s">
        <v>75</v>
      </c>
      <c r="S20" s="5" t="s">
        <v>650</v>
      </c>
      <c r="T20" s="5" t="s">
        <v>649</v>
      </c>
      <c r="U20" s="2" t="s">
        <v>28</v>
      </c>
      <c r="V20" s="2" t="s">
        <v>42</v>
      </c>
      <c r="W20" s="5" t="s">
        <v>651</v>
      </c>
    </row>
    <row r="21" spans="1:23" ht="37.5" x14ac:dyDescent="0.4">
      <c r="A21" s="2" t="s">
        <v>22</v>
      </c>
      <c r="C21" s="3">
        <v>20</v>
      </c>
      <c r="D21" s="6">
        <v>46207</v>
      </c>
      <c r="E21" s="2" t="s">
        <v>32</v>
      </c>
      <c r="F21" s="4">
        <v>0.75</v>
      </c>
      <c r="G21" s="4">
        <v>0.875</v>
      </c>
      <c r="H21" s="2" t="s">
        <v>24</v>
      </c>
      <c r="M21" s="2" t="s">
        <v>24</v>
      </c>
      <c r="N21" s="2" t="s">
        <v>24</v>
      </c>
      <c r="R21" s="1" t="s">
        <v>634</v>
      </c>
      <c r="S21" s="5" t="s">
        <v>652</v>
      </c>
      <c r="T21" s="5" t="s">
        <v>636</v>
      </c>
      <c r="U21" s="2" t="s">
        <v>36</v>
      </c>
      <c r="V21" s="2" t="s">
        <v>29</v>
      </c>
    </row>
    <row r="22" spans="1:23" ht="37.5" x14ac:dyDescent="0.4">
      <c r="A22" s="2" t="s">
        <v>22</v>
      </c>
      <c r="C22" s="3">
        <v>21</v>
      </c>
      <c r="D22" s="6">
        <v>46208</v>
      </c>
      <c r="E22" s="2" t="s">
        <v>37</v>
      </c>
      <c r="F22" s="4">
        <v>0.29166666666667002</v>
      </c>
      <c r="G22" s="4">
        <v>0.75</v>
      </c>
      <c r="H22" s="2" t="s">
        <v>24</v>
      </c>
      <c r="I22" s="2" t="s">
        <v>24</v>
      </c>
      <c r="M22" s="2" t="s">
        <v>24</v>
      </c>
      <c r="N22" s="2" t="s">
        <v>24</v>
      </c>
      <c r="R22" s="1" t="s">
        <v>634</v>
      </c>
      <c r="S22" s="5" t="s">
        <v>652</v>
      </c>
      <c r="T22" s="5" t="s">
        <v>636</v>
      </c>
      <c r="U22" s="2" t="s">
        <v>28</v>
      </c>
      <c r="V22" s="2" t="s">
        <v>29</v>
      </c>
    </row>
    <row r="23" spans="1:23" ht="18.75" x14ac:dyDescent="0.4">
      <c r="A23" s="2" t="s">
        <v>22</v>
      </c>
      <c r="C23" s="3">
        <v>22</v>
      </c>
      <c r="D23" s="6">
        <v>46213</v>
      </c>
      <c r="E23" s="2" t="s">
        <v>31</v>
      </c>
      <c r="F23" s="4">
        <v>0.58333333333333004</v>
      </c>
      <c r="G23" s="4">
        <v>0.70833333333333004</v>
      </c>
      <c r="H23" s="2" t="s">
        <v>24</v>
      </c>
      <c r="I23" s="2" t="s">
        <v>24</v>
      </c>
      <c r="J23" s="2" t="s">
        <v>24</v>
      </c>
      <c r="R23" s="1" t="s">
        <v>44</v>
      </c>
      <c r="S23" s="5" t="s">
        <v>653</v>
      </c>
      <c r="T23" s="5" t="s">
        <v>647</v>
      </c>
      <c r="U23" s="2" t="s">
        <v>36</v>
      </c>
      <c r="V23" s="2" t="s">
        <v>42</v>
      </c>
    </row>
    <row r="24" spans="1:23" ht="18.75" x14ac:dyDescent="0.4">
      <c r="A24" s="2" t="s">
        <v>22</v>
      </c>
      <c r="C24" s="3">
        <v>23</v>
      </c>
      <c r="D24" s="6">
        <v>46214</v>
      </c>
      <c r="E24" s="2" t="s">
        <v>32</v>
      </c>
      <c r="F24" s="4">
        <v>0.33333333333332998</v>
      </c>
      <c r="G24" s="4">
        <v>0.70833333333333004</v>
      </c>
      <c r="H24" s="2" t="s">
        <v>24</v>
      </c>
      <c r="I24" s="2" t="s">
        <v>24</v>
      </c>
      <c r="J24" s="2" t="s">
        <v>24</v>
      </c>
      <c r="K24" s="2" t="s">
        <v>24</v>
      </c>
      <c r="L24" s="2" t="s">
        <v>24</v>
      </c>
      <c r="M24" s="2" t="s">
        <v>24</v>
      </c>
      <c r="N24" s="2" t="s">
        <v>24</v>
      </c>
      <c r="O24" s="2" t="s">
        <v>24</v>
      </c>
      <c r="R24" s="1" t="s">
        <v>44</v>
      </c>
      <c r="S24" s="5" t="s">
        <v>653</v>
      </c>
      <c r="T24" s="5" t="s">
        <v>647</v>
      </c>
      <c r="U24" s="2" t="s">
        <v>28</v>
      </c>
      <c r="V24" s="2" t="s">
        <v>42</v>
      </c>
    </row>
    <row r="25" spans="1:23" ht="18.75" x14ac:dyDescent="0.4">
      <c r="A25" s="2" t="s">
        <v>22</v>
      </c>
      <c r="C25" s="3">
        <v>24</v>
      </c>
      <c r="D25" s="6">
        <v>46215</v>
      </c>
      <c r="E25" s="2" t="s">
        <v>37</v>
      </c>
      <c r="F25" s="4">
        <v>0.33333333333332998</v>
      </c>
      <c r="G25" s="4">
        <v>0.70833333333333004</v>
      </c>
      <c r="H25" s="2" t="s">
        <v>24</v>
      </c>
      <c r="I25" s="2" t="s">
        <v>24</v>
      </c>
      <c r="K25" s="2" t="s">
        <v>24</v>
      </c>
      <c r="L25" s="2" t="s">
        <v>24</v>
      </c>
      <c r="M25" s="2" t="s">
        <v>24</v>
      </c>
      <c r="N25" s="2" t="s">
        <v>24</v>
      </c>
      <c r="O25" s="2" t="s">
        <v>24</v>
      </c>
      <c r="R25" s="1" t="s">
        <v>44</v>
      </c>
      <c r="S25" s="5" t="s">
        <v>653</v>
      </c>
      <c r="T25" s="5" t="s">
        <v>647</v>
      </c>
      <c r="U25" s="2" t="s">
        <v>28</v>
      </c>
      <c r="V25" s="2" t="s">
        <v>42</v>
      </c>
    </row>
    <row r="26" spans="1:23" ht="18.75" x14ac:dyDescent="0.4">
      <c r="A26" s="2" t="s">
        <v>22</v>
      </c>
      <c r="C26" s="3">
        <v>25</v>
      </c>
      <c r="D26" s="6">
        <v>46227</v>
      </c>
      <c r="E26" s="2" t="s">
        <v>31</v>
      </c>
      <c r="F26" s="4">
        <v>0.75</v>
      </c>
      <c r="G26" s="4">
        <v>0.875</v>
      </c>
      <c r="H26" s="2" t="s">
        <v>24</v>
      </c>
      <c r="M26" s="2" t="s">
        <v>24</v>
      </c>
      <c r="N26" s="2" t="s">
        <v>24</v>
      </c>
      <c r="R26" s="1" t="s">
        <v>634</v>
      </c>
      <c r="S26" s="5" t="s">
        <v>639</v>
      </c>
      <c r="T26" s="5" t="s">
        <v>636</v>
      </c>
      <c r="U26" s="2" t="s">
        <v>36</v>
      </c>
      <c r="V26" s="2" t="s">
        <v>29</v>
      </c>
    </row>
    <row r="27" spans="1:23" ht="18.75" x14ac:dyDescent="0.4">
      <c r="A27" s="2" t="s">
        <v>22</v>
      </c>
      <c r="C27" s="3">
        <v>26</v>
      </c>
      <c r="D27" s="6">
        <v>46228</v>
      </c>
      <c r="E27" s="2" t="s">
        <v>32</v>
      </c>
      <c r="F27" s="4">
        <v>0.29166666666667002</v>
      </c>
      <c r="G27" s="4">
        <v>0.75</v>
      </c>
      <c r="H27" s="2" t="s">
        <v>24</v>
      </c>
      <c r="I27" s="2" t="s">
        <v>24</v>
      </c>
      <c r="M27" s="2" t="s">
        <v>24</v>
      </c>
      <c r="N27" s="2" t="s">
        <v>24</v>
      </c>
      <c r="R27" s="1" t="s">
        <v>634</v>
      </c>
      <c r="S27" s="5" t="s">
        <v>639</v>
      </c>
      <c r="T27" s="5" t="s">
        <v>636</v>
      </c>
      <c r="U27" s="2" t="s">
        <v>28</v>
      </c>
      <c r="V27" s="2" t="s">
        <v>29</v>
      </c>
    </row>
    <row r="28" spans="1:23" ht="18.75" x14ac:dyDescent="0.4">
      <c r="A28" s="2" t="s">
        <v>22</v>
      </c>
      <c r="C28" s="3">
        <v>27</v>
      </c>
      <c r="D28" s="6">
        <v>46229</v>
      </c>
      <c r="E28" s="2" t="s">
        <v>37</v>
      </c>
      <c r="F28" s="4">
        <v>0.29166666666667002</v>
      </c>
      <c r="G28" s="4">
        <v>0.75</v>
      </c>
      <c r="H28" s="2" t="s">
        <v>24</v>
      </c>
      <c r="I28" s="2" t="s">
        <v>24</v>
      </c>
      <c r="M28" s="2" t="s">
        <v>24</v>
      </c>
      <c r="N28" s="2" t="s">
        <v>24</v>
      </c>
      <c r="R28" s="1" t="s">
        <v>634</v>
      </c>
      <c r="S28" s="5" t="s">
        <v>639</v>
      </c>
      <c r="T28" s="5" t="s">
        <v>636</v>
      </c>
      <c r="U28" s="2" t="s">
        <v>28</v>
      </c>
      <c r="V28" s="2" t="s">
        <v>29</v>
      </c>
    </row>
    <row r="29" spans="1:23" ht="37.5" x14ac:dyDescent="0.4">
      <c r="A29" s="2" t="s">
        <v>22</v>
      </c>
      <c r="C29" s="3">
        <v>28</v>
      </c>
      <c r="D29" s="6">
        <v>46230</v>
      </c>
      <c r="E29" s="2" t="s">
        <v>77</v>
      </c>
      <c r="F29" s="4">
        <v>0.54166666666666996</v>
      </c>
      <c r="G29" s="4">
        <v>0.875</v>
      </c>
      <c r="H29" s="2" t="s">
        <v>24</v>
      </c>
      <c r="I29" s="2" t="s">
        <v>24</v>
      </c>
      <c r="J29" s="2" t="s">
        <v>24</v>
      </c>
      <c r="K29" s="2" t="s">
        <v>24</v>
      </c>
      <c r="L29" s="2" t="s">
        <v>24</v>
      </c>
      <c r="M29" s="2" t="s">
        <v>24</v>
      </c>
      <c r="N29" s="2" t="s">
        <v>24</v>
      </c>
      <c r="O29" s="2" t="s">
        <v>24</v>
      </c>
      <c r="R29" s="1" t="s">
        <v>654</v>
      </c>
      <c r="S29" s="5" t="s">
        <v>655</v>
      </c>
      <c r="U29" s="2" t="s">
        <v>36</v>
      </c>
      <c r="V29" s="2" t="s">
        <v>42</v>
      </c>
      <c r="W29" s="5" t="s">
        <v>656</v>
      </c>
    </row>
    <row r="30" spans="1:23" ht="56.25" x14ac:dyDescent="0.4">
      <c r="A30" s="2" t="s">
        <v>22</v>
      </c>
      <c r="C30" s="3">
        <v>29</v>
      </c>
      <c r="D30" s="6">
        <v>46231</v>
      </c>
      <c r="E30" s="2" t="s">
        <v>78</v>
      </c>
      <c r="F30" s="4">
        <v>0.29166666666667002</v>
      </c>
      <c r="G30" s="4">
        <v>0.875</v>
      </c>
      <c r="H30" s="2" t="s">
        <v>24</v>
      </c>
      <c r="I30" s="2" t="s">
        <v>24</v>
      </c>
      <c r="J30" s="2" t="s">
        <v>24</v>
      </c>
      <c r="K30" s="2" t="s">
        <v>24</v>
      </c>
      <c r="L30" s="2" t="s">
        <v>24</v>
      </c>
      <c r="M30" s="2" t="s">
        <v>24</v>
      </c>
      <c r="N30" s="2" t="s">
        <v>24</v>
      </c>
      <c r="O30" s="2" t="s">
        <v>24</v>
      </c>
      <c r="R30" s="1" t="s">
        <v>654</v>
      </c>
      <c r="S30" s="5" t="s">
        <v>657</v>
      </c>
      <c r="T30" s="5" t="s">
        <v>658</v>
      </c>
      <c r="U30" s="2" t="s">
        <v>28</v>
      </c>
      <c r="V30" s="2" t="s">
        <v>42</v>
      </c>
      <c r="W30" s="5" t="s">
        <v>659</v>
      </c>
    </row>
    <row r="31" spans="1:23" ht="56.25" x14ac:dyDescent="0.4">
      <c r="A31" s="2" t="s">
        <v>22</v>
      </c>
      <c r="C31" s="3">
        <v>30</v>
      </c>
      <c r="D31" s="6">
        <v>46232</v>
      </c>
      <c r="E31" s="2" t="s">
        <v>23</v>
      </c>
      <c r="F31" s="4">
        <v>0.29166666666667002</v>
      </c>
      <c r="G31" s="4">
        <v>0.875</v>
      </c>
      <c r="H31" s="2" t="s">
        <v>24</v>
      </c>
      <c r="I31" s="2" t="s">
        <v>24</v>
      </c>
      <c r="J31" s="2" t="s">
        <v>24</v>
      </c>
      <c r="K31" s="2" t="s">
        <v>24</v>
      </c>
      <c r="L31" s="2" t="s">
        <v>24</v>
      </c>
      <c r="M31" s="2" t="s">
        <v>24</v>
      </c>
      <c r="N31" s="2" t="s">
        <v>24</v>
      </c>
      <c r="O31" s="2" t="s">
        <v>24</v>
      </c>
      <c r="R31" s="1" t="s">
        <v>654</v>
      </c>
      <c r="S31" s="5" t="s">
        <v>660</v>
      </c>
      <c r="T31" s="5" t="s">
        <v>658</v>
      </c>
      <c r="U31" s="2" t="s">
        <v>28</v>
      </c>
      <c r="V31" s="2" t="s">
        <v>42</v>
      </c>
      <c r="W31" s="5" t="s">
        <v>659</v>
      </c>
    </row>
    <row r="32" spans="1:23" ht="56.25" x14ac:dyDescent="0.4">
      <c r="A32" s="2" t="s">
        <v>22</v>
      </c>
      <c r="C32" s="3">
        <v>31</v>
      </c>
      <c r="D32" s="6">
        <v>46233</v>
      </c>
      <c r="E32" s="2" t="s">
        <v>30</v>
      </c>
      <c r="F32" s="4">
        <v>0.29166666666667002</v>
      </c>
      <c r="G32" s="4">
        <v>0.625</v>
      </c>
      <c r="H32" s="2" t="s">
        <v>24</v>
      </c>
      <c r="I32" s="2" t="s">
        <v>24</v>
      </c>
      <c r="J32" s="2" t="s">
        <v>24</v>
      </c>
      <c r="K32" s="2" t="s">
        <v>24</v>
      </c>
      <c r="L32" s="2" t="s">
        <v>24</v>
      </c>
      <c r="M32" s="2" t="s">
        <v>24</v>
      </c>
      <c r="N32" s="2" t="s">
        <v>24</v>
      </c>
      <c r="O32" s="2" t="s">
        <v>24</v>
      </c>
      <c r="R32" s="1" t="s">
        <v>654</v>
      </c>
      <c r="S32" s="5" t="s">
        <v>661</v>
      </c>
      <c r="T32" s="5" t="s">
        <v>658</v>
      </c>
      <c r="U32" s="2" t="s">
        <v>28</v>
      </c>
      <c r="V32" s="2" t="s">
        <v>42</v>
      </c>
      <c r="W32" s="5" t="s">
        <v>659</v>
      </c>
    </row>
    <row r="33" spans="1:23" ht="37.5" x14ac:dyDescent="0.4">
      <c r="A33" s="2" t="s">
        <v>22</v>
      </c>
      <c r="C33" s="3">
        <v>32</v>
      </c>
      <c r="D33" s="6">
        <v>46242</v>
      </c>
      <c r="E33" s="2" t="s">
        <v>32</v>
      </c>
      <c r="F33" s="4">
        <v>0.375</v>
      </c>
      <c r="G33" s="4">
        <v>0.875</v>
      </c>
      <c r="H33" s="2" t="s">
        <v>24</v>
      </c>
      <c r="I33" s="2" t="s">
        <v>24</v>
      </c>
      <c r="J33" s="2" t="s">
        <v>24</v>
      </c>
      <c r="K33" s="2" t="s">
        <v>24</v>
      </c>
      <c r="L33" s="2" t="s">
        <v>24</v>
      </c>
      <c r="M33" s="2" t="s">
        <v>24</v>
      </c>
      <c r="N33" s="2" t="s">
        <v>24</v>
      </c>
      <c r="O33" s="2" t="s">
        <v>24</v>
      </c>
      <c r="R33" s="1" t="s">
        <v>75</v>
      </c>
      <c r="S33" s="5" t="s">
        <v>662</v>
      </c>
      <c r="T33" s="5" t="s">
        <v>649</v>
      </c>
      <c r="U33" s="2" t="s">
        <v>36</v>
      </c>
      <c r="V33" s="2" t="s">
        <v>42</v>
      </c>
      <c r="W33" s="5" t="s">
        <v>663</v>
      </c>
    </row>
    <row r="34" spans="1:23" ht="18.75" x14ac:dyDescent="0.4">
      <c r="A34" s="2" t="s">
        <v>22</v>
      </c>
      <c r="C34" s="3">
        <v>33</v>
      </c>
      <c r="D34" s="6">
        <v>46243</v>
      </c>
      <c r="E34" s="2" t="s">
        <v>37</v>
      </c>
      <c r="F34" s="4">
        <v>0.29166666666667002</v>
      </c>
      <c r="G34" s="4">
        <v>0.875</v>
      </c>
      <c r="H34" s="2" t="s">
        <v>24</v>
      </c>
      <c r="I34" s="2" t="s">
        <v>24</v>
      </c>
      <c r="J34" s="2" t="s">
        <v>24</v>
      </c>
      <c r="K34" s="2" t="s">
        <v>24</v>
      </c>
      <c r="L34" s="2" t="s">
        <v>24</v>
      </c>
      <c r="M34" s="2" t="s">
        <v>24</v>
      </c>
      <c r="N34" s="2" t="s">
        <v>24</v>
      </c>
      <c r="O34" s="2" t="s">
        <v>24</v>
      </c>
      <c r="R34" s="1" t="s">
        <v>75</v>
      </c>
      <c r="S34" s="5" t="s">
        <v>662</v>
      </c>
      <c r="T34" s="5" t="s">
        <v>649</v>
      </c>
      <c r="U34" s="2" t="s">
        <v>28</v>
      </c>
      <c r="V34" s="2" t="s">
        <v>42</v>
      </c>
      <c r="W34" s="5" t="s">
        <v>651</v>
      </c>
    </row>
    <row r="35" spans="1:23" ht="18.75" x14ac:dyDescent="0.4">
      <c r="A35" s="2" t="s">
        <v>22</v>
      </c>
      <c r="C35" s="3">
        <v>34</v>
      </c>
      <c r="D35" s="6">
        <v>46244</v>
      </c>
      <c r="E35" s="2" t="s">
        <v>77</v>
      </c>
      <c r="F35" s="4">
        <v>0.29166666666667002</v>
      </c>
      <c r="G35" s="4">
        <v>0.875</v>
      </c>
      <c r="H35" s="2" t="s">
        <v>24</v>
      </c>
      <c r="I35" s="2" t="s">
        <v>24</v>
      </c>
      <c r="J35" s="2" t="s">
        <v>24</v>
      </c>
      <c r="K35" s="2" t="s">
        <v>24</v>
      </c>
      <c r="L35" s="2" t="s">
        <v>24</v>
      </c>
      <c r="M35" s="2" t="s">
        <v>24</v>
      </c>
      <c r="N35" s="2" t="s">
        <v>24</v>
      </c>
      <c r="O35" s="2" t="s">
        <v>24</v>
      </c>
      <c r="R35" s="1" t="s">
        <v>75</v>
      </c>
      <c r="S35" s="5" t="s">
        <v>662</v>
      </c>
      <c r="T35" s="5" t="s">
        <v>649</v>
      </c>
      <c r="U35" s="2" t="s">
        <v>28</v>
      </c>
      <c r="V35" s="2" t="s">
        <v>42</v>
      </c>
      <c r="W35" s="5" t="s">
        <v>651</v>
      </c>
    </row>
    <row r="36" spans="1:23" ht="18.75" x14ac:dyDescent="0.4">
      <c r="A36" s="2" t="s">
        <v>22</v>
      </c>
      <c r="C36" s="3">
        <v>35</v>
      </c>
      <c r="D36" s="6">
        <v>46245</v>
      </c>
      <c r="E36" s="2" t="s">
        <v>78</v>
      </c>
      <c r="F36" s="4">
        <v>0.29166666666667002</v>
      </c>
      <c r="G36" s="4">
        <v>0.875</v>
      </c>
      <c r="H36" s="2" t="s">
        <v>24</v>
      </c>
      <c r="I36" s="2" t="s">
        <v>24</v>
      </c>
      <c r="J36" s="2" t="s">
        <v>24</v>
      </c>
      <c r="K36" s="2" t="s">
        <v>24</v>
      </c>
      <c r="L36" s="2" t="s">
        <v>24</v>
      </c>
      <c r="M36" s="2" t="s">
        <v>24</v>
      </c>
      <c r="N36" s="2" t="s">
        <v>24</v>
      </c>
      <c r="O36" s="2" t="s">
        <v>24</v>
      </c>
      <c r="R36" s="1" t="s">
        <v>75</v>
      </c>
      <c r="S36" s="5" t="s">
        <v>662</v>
      </c>
      <c r="T36" s="5" t="s">
        <v>649</v>
      </c>
      <c r="U36" s="2" t="s">
        <v>28</v>
      </c>
      <c r="V36" s="2" t="s">
        <v>42</v>
      </c>
      <c r="W36" s="5" t="s">
        <v>651</v>
      </c>
    </row>
    <row r="37" spans="1:23" ht="18.75" x14ac:dyDescent="0.4">
      <c r="A37" s="2" t="s">
        <v>22</v>
      </c>
      <c r="C37" s="3">
        <v>36</v>
      </c>
      <c r="D37" s="6">
        <v>46246</v>
      </c>
      <c r="E37" s="2" t="s">
        <v>23</v>
      </c>
      <c r="F37" s="4">
        <v>0.29166666666667002</v>
      </c>
      <c r="G37" s="4">
        <v>0.875</v>
      </c>
      <c r="H37" s="2" t="s">
        <v>24</v>
      </c>
      <c r="I37" s="2" t="s">
        <v>24</v>
      </c>
      <c r="J37" s="2" t="s">
        <v>24</v>
      </c>
      <c r="K37" s="2" t="s">
        <v>24</v>
      </c>
      <c r="L37" s="2" t="s">
        <v>24</v>
      </c>
      <c r="M37" s="2" t="s">
        <v>24</v>
      </c>
      <c r="N37" s="2" t="s">
        <v>24</v>
      </c>
      <c r="O37" s="2" t="s">
        <v>24</v>
      </c>
      <c r="R37" s="1" t="s">
        <v>75</v>
      </c>
      <c r="S37" s="5" t="s">
        <v>662</v>
      </c>
      <c r="T37" s="5" t="s">
        <v>649</v>
      </c>
      <c r="U37" s="2" t="s">
        <v>28</v>
      </c>
      <c r="V37" s="2" t="s">
        <v>42</v>
      </c>
      <c r="W37" s="5" t="s">
        <v>651</v>
      </c>
    </row>
    <row r="38" spans="1:23" ht="18.75" x14ac:dyDescent="0.4">
      <c r="A38" s="2" t="s">
        <v>22</v>
      </c>
      <c r="C38" s="3">
        <v>37</v>
      </c>
      <c r="D38" s="6">
        <v>46261</v>
      </c>
      <c r="E38" s="2" t="s">
        <v>30</v>
      </c>
      <c r="F38" s="4">
        <v>0.29166666666667002</v>
      </c>
      <c r="G38" s="4">
        <v>0.75</v>
      </c>
      <c r="H38" s="2" t="s">
        <v>24</v>
      </c>
      <c r="R38" s="1" t="s">
        <v>39</v>
      </c>
      <c r="S38" s="5" t="s">
        <v>664</v>
      </c>
      <c r="T38" s="5" t="s">
        <v>638</v>
      </c>
      <c r="U38" s="2" t="s">
        <v>36</v>
      </c>
      <c r="V38" s="2" t="s">
        <v>42</v>
      </c>
    </row>
    <row r="39" spans="1:23" ht="18.75" x14ac:dyDescent="0.4">
      <c r="A39" s="2" t="s">
        <v>22</v>
      </c>
      <c r="C39" s="3">
        <v>38</v>
      </c>
      <c r="D39" s="6">
        <v>46262</v>
      </c>
      <c r="E39" s="2" t="s">
        <v>31</v>
      </c>
      <c r="F39" s="4">
        <v>0.29166666666667002</v>
      </c>
      <c r="G39" s="4">
        <v>0.75</v>
      </c>
      <c r="H39" s="2" t="s">
        <v>24</v>
      </c>
      <c r="I39" s="2" t="s">
        <v>24</v>
      </c>
      <c r="J39" s="2" t="s">
        <v>24</v>
      </c>
      <c r="K39" s="2" t="s">
        <v>24</v>
      </c>
      <c r="L39" s="2" t="s">
        <v>24</v>
      </c>
      <c r="M39" s="2" t="s">
        <v>24</v>
      </c>
      <c r="N39" s="2" t="s">
        <v>24</v>
      </c>
      <c r="O39" s="2" t="s">
        <v>24</v>
      </c>
      <c r="R39" s="1" t="s">
        <v>39</v>
      </c>
      <c r="S39" s="5" t="s">
        <v>664</v>
      </c>
      <c r="T39" s="5" t="s">
        <v>638</v>
      </c>
      <c r="U39" s="2" t="s">
        <v>36</v>
      </c>
      <c r="V39" s="2" t="s">
        <v>42</v>
      </c>
    </row>
    <row r="40" spans="1:23" ht="18.75" x14ac:dyDescent="0.4">
      <c r="A40" s="2" t="s">
        <v>22</v>
      </c>
      <c r="C40" s="3">
        <v>39</v>
      </c>
      <c r="D40" s="6">
        <v>46263</v>
      </c>
      <c r="E40" s="2" t="s">
        <v>32</v>
      </c>
      <c r="F40" s="4">
        <v>0.29166666666667002</v>
      </c>
      <c r="G40" s="4">
        <v>0.75</v>
      </c>
      <c r="H40" s="2" t="s">
        <v>24</v>
      </c>
      <c r="I40" s="2" t="s">
        <v>24</v>
      </c>
      <c r="J40" s="2" t="s">
        <v>24</v>
      </c>
      <c r="K40" s="2" t="s">
        <v>24</v>
      </c>
      <c r="L40" s="2" t="s">
        <v>24</v>
      </c>
      <c r="M40" s="2" t="s">
        <v>24</v>
      </c>
      <c r="N40" s="2" t="s">
        <v>24</v>
      </c>
      <c r="O40" s="2" t="s">
        <v>24</v>
      </c>
      <c r="R40" s="1" t="s">
        <v>39</v>
      </c>
      <c r="S40" s="5" t="s">
        <v>664</v>
      </c>
      <c r="T40" s="5" t="s">
        <v>638</v>
      </c>
      <c r="U40" s="2" t="s">
        <v>28</v>
      </c>
      <c r="V40" s="2" t="s">
        <v>42</v>
      </c>
    </row>
    <row r="41" spans="1:23" ht="18.75" x14ac:dyDescent="0.4">
      <c r="A41" s="2" t="s">
        <v>22</v>
      </c>
      <c r="C41" s="3">
        <v>40</v>
      </c>
      <c r="D41" s="6">
        <v>46264</v>
      </c>
      <c r="E41" s="2" t="s">
        <v>37</v>
      </c>
      <c r="F41" s="4">
        <v>0.29166666666667002</v>
      </c>
      <c r="G41" s="4">
        <v>0.75</v>
      </c>
      <c r="H41" s="2" t="s">
        <v>24</v>
      </c>
      <c r="I41" s="2" t="s">
        <v>24</v>
      </c>
      <c r="J41" s="2" t="s">
        <v>24</v>
      </c>
      <c r="K41" s="2" t="s">
        <v>24</v>
      </c>
      <c r="L41" s="2" t="s">
        <v>24</v>
      </c>
      <c r="M41" s="2" t="s">
        <v>24</v>
      </c>
      <c r="N41" s="2" t="s">
        <v>24</v>
      </c>
      <c r="O41" s="2" t="s">
        <v>24</v>
      </c>
      <c r="R41" s="1" t="s">
        <v>39</v>
      </c>
      <c r="S41" s="5" t="s">
        <v>664</v>
      </c>
      <c r="T41" s="5" t="s">
        <v>638</v>
      </c>
      <c r="U41" s="2" t="s">
        <v>28</v>
      </c>
      <c r="V41" s="2" t="s">
        <v>42</v>
      </c>
    </row>
    <row r="42" spans="1:23" ht="18.75" x14ac:dyDescent="0.4">
      <c r="A42" s="2" t="s">
        <v>22</v>
      </c>
      <c r="C42" s="3">
        <v>41</v>
      </c>
      <c r="D42" s="6">
        <v>46265</v>
      </c>
      <c r="E42" s="2" t="s">
        <v>77</v>
      </c>
      <c r="F42" s="4">
        <v>0.29166666666667002</v>
      </c>
      <c r="G42" s="4">
        <v>0.75</v>
      </c>
      <c r="H42" s="2" t="s">
        <v>24</v>
      </c>
      <c r="R42" s="1" t="s">
        <v>39</v>
      </c>
      <c r="S42" s="5" t="s">
        <v>664</v>
      </c>
      <c r="T42" s="5" t="s">
        <v>638</v>
      </c>
      <c r="U42" s="2" t="s">
        <v>36</v>
      </c>
      <c r="V42" s="2" t="s">
        <v>42</v>
      </c>
    </row>
    <row r="43" spans="1:23" ht="18.75" x14ac:dyDescent="0.4">
      <c r="A43" s="2" t="s">
        <v>22</v>
      </c>
      <c r="C43" s="3">
        <v>42</v>
      </c>
      <c r="D43" s="6">
        <v>46270</v>
      </c>
      <c r="E43" s="2" t="s">
        <v>32</v>
      </c>
      <c r="F43" s="4">
        <v>0.75</v>
      </c>
      <c r="G43" s="4">
        <v>0.875</v>
      </c>
      <c r="J43" s="2" t="s">
        <v>24</v>
      </c>
      <c r="M43" s="2" t="s">
        <v>24</v>
      </c>
      <c r="N43" s="2" t="s">
        <v>24</v>
      </c>
      <c r="R43" s="1" t="s">
        <v>634</v>
      </c>
      <c r="S43" s="5" t="s">
        <v>639</v>
      </c>
      <c r="T43" s="5" t="s">
        <v>665</v>
      </c>
      <c r="U43" s="2" t="s">
        <v>36</v>
      </c>
      <c r="V43" s="2" t="s">
        <v>29</v>
      </c>
    </row>
    <row r="44" spans="1:23" ht="18.75" x14ac:dyDescent="0.4">
      <c r="A44" s="2" t="s">
        <v>22</v>
      </c>
      <c r="C44" s="3">
        <v>43</v>
      </c>
      <c r="D44" s="6">
        <v>46271</v>
      </c>
      <c r="E44" s="2" t="s">
        <v>37</v>
      </c>
      <c r="F44" s="4">
        <v>0.33333333333332998</v>
      </c>
      <c r="G44" s="4">
        <v>0.625</v>
      </c>
      <c r="J44" s="2" t="s">
        <v>24</v>
      </c>
      <c r="M44" s="2" t="s">
        <v>24</v>
      </c>
      <c r="N44" s="2" t="s">
        <v>24</v>
      </c>
      <c r="R44" s="1" t="s">
        <v>634</v>
      </c>
      <c r="S44" s="5" t="s">
        <v>639</v>
      </c>
      <c r="T44" s="5" t="s">
        <v>665</v>
      </c>
      <c r="U44" s="2" t="s">
        <v>28</v>
      </c>
      <c r="V44" s="2" t="s">
        <v>29</v>
      </c>
    </row>
    <row r="45" spans="1:23" ht="18.75" x14ac:dyDescent="0.4">
      <c r="A45" s="2" t="s">
        <v>22</v>
      </c>
      <c r="C45" s="3">
        <v>44</v>
      </c>
      <c r="D45" s="6">
        <v>46271</v>
      </c>
      <c r="E45" s="2" t="s">
        <v>37</v>
      </c>
      <c r="F45" s="4">
        <v>0.625</v>
      </c>
      <c r="G45" s="4">
        <v>0.79166666666666996</v>
      </c>
      <c r="J45" s="2" t="s">
        <v>24</v>
      </c>
      <c r="M45" s="2" t="s">
        <v>24</v>
      </c>
      <c r="N45" s="2" t="s">
        <v>24</v>
      </c>
      <c r="R45" s="1" t="s">
        <v>634</v>
      </c>
      <c r="S45" s="5" t="s">
        <v>666</v>
      </c>
      <c r="T45" s="5" t="s">
        <v>640</v>
      </c>
      <c r="U45" s="2" t="s">
        <v>28</v>
      </c>
      <c r="V45" s="2" t="s">
        <v>29</v>
      </c>
    </row>
    <row r="46" spans="1:23" ht="18.75" x14ac:dyDescent="0.4">
      <c r="A46" s="2" t="s">
        <v>22</v>
      </c>
      <c r="C46" s="3">
        <v>45</v>
      </c>
      <c r="D46" s="6">
        <v>46276</v>
      </c>
      <c r="E46" s="2" t="s">
        <v>31</v>
      </c>
      <c r="F46" s="4">
        <v>0.75</v>
      </c>
      <c r="G46" s="4">
        <v>0.875</v>
      </c>
      <c r="H46" s="2" t="s">
        <v>24</v>
      </c>
      <c r="R46" s="1" t="s">
        <v>127</v>
      </c>
      <c r="S46" s="5" t="s">
        <v>667</v>
      </c>
      <c r="T46" s="5" t="s">
        <v>647</v>
      </c>
      <c r="U46" s="2" t="s">
        <v>36</v>
      </c>
      <c r="V46" s="2" t="s">
        <v>42</v>
      </c>
    </row>
    <row r="47" spans="1:23" ht="18.75" x14ac:dyDescent="0.4">
      <c r="A47" s="2" t="s">
        <v>22</v>
      </c>
      <c r="C47" s="3">
        <v>46</v>
      </c>
      <c r="D47" s="6">
        <v>46277</v>
      </c>
      <c r="E47" s="2" t="s">
        <v>32</v>
      </c>
      <c r="F47" s="4">
        <v>0.29166666666667002</v>
      </c>
      <c r="G47" s="4">
        <v>0.75</v>
      </c>
      <c r="H47" s="2" t="s">
        <v>24</v>
      </c>
      <c r="I47" s="2" t="s">
        <v>24</v>
      </c>
      <c r="J47" s="2" t="s">
        <v>24</v>
      </c>
      <c r="K47" s="2" t="s">
        <v>24</v>
      </c>
      <c r="L47" s="2" t="s">
        <v>24</v>
      </c>
      <c r="R47" s="1" t="s">
        <v>127</v>
      </c>
      <c r="S47" s="5" t="s">
        <v>667</v>
      </c>
      <c r="T47" s="5" t="s">
        <v>647</v>
      </c>
      <c r="U47" s="2" t="s">
        <v>28</v>
      </c>
      <c r="V47" s="2" t="s">
        <v>42</v>
      </c>
    </row>
    <row r="48" spans="1:23" ht="37.5" x14ac:dyDescent="0.4">
      <c r="A48" s="2" t="s">
        <v>22</v>
      </c>
      <c r="C48" s="3">
        <v>47</v>
      </c>
      <c r="D48" s="6">
        <v>46278</v>
      </c>
      <c r="E48" s="2" t="s">
        <v>37</v>
      </c>
      <c r="F48" s="4">
        <v>0.33333333333332998</v>
      </c>
      <c r="G48" s="4">
        <v>0.5</v>
      </c>
      <c r="K48" s="2" t="s">
        <v>24</v>
      </c>
      <c r="L48" s="2" t="s">
        <v>24</v>
      </c>
      <c r="O48" s="2" t="s">
        <v>24</v>
      </c>
      <c r="R48" s="1" t="s">
        <v>668</v>
      </c>
      <c r="S48" s="5" t="s">
        <v>669</v>
      </c>
      <c r="T48" s="5" t="s">
        <v>649</v>
      </c>
      <c r="U48" s="2" t="s">
        <v>28</v>
      </c>
      <c r="V48" s="2" t="s">
        <v>29</v>
      </c>
    </row>
    <row r="49" spans="1:22" ht="37.5" x14ac:dyDescent="0.4">
      <c r="A49" s="2" t="s">
        <v>22</v>
      </c>
      <c r="C49" s="3">
        <v>48</v>
      </c>
      <c r="D49" s="6">
        <v>46278</v>
      </c>
      <c r="E49" s="2" t="s">
        <v>37</v>
      </c>
      <c r="F49" s="4">
        <v>0.33333333333332998</v>
      </c>
      <c r="G49" s="4">
        <v>0.58333333333333004</v>
      </c>
      <c r="M49" s="2" t="s">
        <v>24</v>
      </c>
      <c r="N49" s="2" t="s">
        <v>24</v>
      </c>
      <c r="R49" s="1" t="s">
        <v>668</v>
      </c>
      <c r="S49" s="5" t="s">
        <v>669</v>
      </c>
      <c r="T49" s="5" t="s">
        <v>649</v>
      </c>
      <c r="U49" s="2" t="s">
        <v>28</v>
      </c>
      <c r="V49" s="2" t="s">
        <v>29</v>
      </c>
    </row>
    <row r="50" spans="1:22" ht="37.5" x14ac:dyDescent="0.4">
      <c r="A50" s="2" t="s">
        <v>22</v>
      </c>
      <c r="C50" s="3">
        <v>49</v>
      </c>
      <c r="D50" s="6">
        <v>46278</v>
      </c>
      <c r="E50" s="2" t="s">
        <v>37</v>
      </c>
      <c r="F50" s="4">
        <v>0.33333333333332998</v>
      </c>
      <c r="G50" s="4">
        <v>0.66666666666666996</v>
      </c>
      <c r="H50" s="2" t="s">
        <v>24</v>
      </c>
      <c r="R50" s="1" t="s">
        <v>668</v>
      </c>
      <c r="S50" s="5" t="s">
        <v>669</v>
      </c>
      <c r="T50" s="5" t="s">
        <v>649</v>
      </c>
      <c r="U50" s="2" t="s">
        <v>28</v>
      </c>
      <c r="V50" s="2" t="s">
        <v>29</v>
      </c>
    </row>
    <row r="51" spans="1:22" ht="18.75" x14ac:dyDescent="0.4">
      <c r="A51" s="2" t="s">
        <v>22</v>
      </c>
      <c r="C51" s="3">
        <v>50</v>
      </c>
      <c r="D51" s="6">
        <v>46285</v>
      </c>
      <c r="E51" s="2" t="s">
        <v>37</v>
      </c>
      <c r="F51" s="4">
        <v>0.29166666666667002</v>
      </c>
      <c r="G51" s="4">
        <v>0.75</v>
      </c>
      <c r="H51" s="2" t="s">
        <v>24</v>
      </c>
      <c r="I51" s="2" t="s">
        <v>24</v>
      </c>
      <c r="J51" s="2" t="s">
        <v>24</v>
      </c>
      <c r="K51" s="2" t="s">
        <v>24</v>
      </c>
      <c r="L51" s="2" t="s">
        <v>24</v>
      </c>
      <c r="M51" s="2" t="s">
        <v>24</v>
      </c>
      <c r="N51" s="2" t="s">
        <v>24</v>
      </c>
      <c r="O51" s="2" t="s">
        <v>24</v>
      </c>
      <c r="R51" s="1" t="s">
        <v>111</v>
      </c>
      <c r="S51" s="5" t="s">
        <v>670</v>
      </c>
      <c r="T51" s="5" t="s">
        <v>647</v>
      </c>
      <c r="U51" s="2" t="s">
        <v>28</v>
      </c>
      <c r="V51" s="2" t="s">
        <v>29</v>
      </c>
    </row>
    <row r="52" spans="1:22" ht="18.75" x14ac:dyDescent="0.4">
      <c r="A52" s="2" t="s">
        <v>22</v>
      </c>
      <c r="C52" s="3">
        <v>51</v>
      </c>
      <c r="D52" s="6">
        <v>46290</v>
      </c>
      <c r="E52" s="2" t="s">
        <v>31</v>
      </c>
      <c r="F52" s="4">
        <v>0.75</v>
      </c>
      <c r="G52" s="4">
        <v>0.875</v>
      </c>
      <c r="H52" s="2" t="s">
        <v>24</v>
      </c>
      <c r="K52" s="2" t="s">
        <v>24</v>
      </c>
      <c r="L52" s="2" t="s">
        <v>24</v>
      </c>
      <c r="M52" s="2" t="s">
        <v>24</v>
      </c>
      <c r="N52" s="2" t="s">
        <v>24</v>
      </c>
      <c r="R52" s="1" t="s">
        <v>634</v>
      </c>
      <c r="S52" s="5" t="s">
        <v>671</v>
      </c>
      <c r="T52" s="5" t="s">
        <v>636</v>
      </c>
      <c r="U52" s="2" t="s">
        <v>36</v>
      </c>
      <c r="V52" s="2" t="s">
        <v>29</v>
      </c>
    </row>
    <row r="53" spans="1:22" ht="18.75" x14ac:dyDescent="0.4">
      <c r="A53" s="2" t="s">
        <v>22</v>
      </c>
      <c r="C53" s="3">
        <v>52</v>
      </c>
      <c r="D53" s="6">
        <v>46291</v>
      </c>
      <c r="E53" s="2" t="s">
        <v>32</v>
      </c>
      <c r="F53" s="4">
        <v>0.29166666666667002</v>
      </c>
      <c r="G53" s="4">
        <v>0.75</v>
      </c>
      <c r="H53" s="2" t="s">
        <v>24</v>
      </c>
      <c r="I53" s="2" t="s">
        <v>24</v>
      </c>
      <c r="K53" s="2" t="s">
        <v>24</v>
      </c>
      <c r="L53" s="2" t="s">
        <v>24</v>
      </c>
      <c r="M53" s="2" t="s">
        <v>24</v>
      </c>
      <c r="N53" s="2" t="s">
        <v>24</v>
      </c>
      <c r="R53" s="1" t="s">
        <v>634</v>
      </c>
      <c r="S53" s="5" t="s">
        <v>671</v>
      </c>
      <c r="T53" s="5" t="s">
        <v>636</v>
      </c>
      <c r="U53" s="2" t="s">
        <v>28</v>
      </c>
      <c r="V53" s="2" t="s">
        <v>29</v>
      </c>
    </row>
    <row r="54" spans="1:22" ht="18.75" x14ac:dyDescent="0.4">
      <c r="A54" s="2" t="s">
        <v>22</v>
      </c>
      <c r="C54" s="3">
        <v>53</v>
      </c>
      <c r="D54" s="6">
        <v>46292</v>
      </c>
      <c r="E54" s="2" t="s">
        <v>37</v>
      </c>
      <c r="F54" s="4">
        <v>0.29166666666667002</v>
      </c>
      <c r="G54" s="4">
        <v>0.75</v>
      </c>
      <c r="H54" s="2" t="s">
        <v>24</v>
      </c>
      <c r="I54" s="2" t="s">
        <v>24</v>
      </c>
      <c r="K54" s="2" t="s">
        <v>24</v>
      </c>
      <c r="L54" s="2" t="s">
        <v>24</v>
      </c>
      <c r="M54" s="2" t="s">
        <v>24</v>
      </c>
      <c r="N54" s="2" t="s">
        <v>24</v>
      </c>
      <c r="R54" s="1" t="s">
        <v>634</v>
      </c>
      <c r="S54" s="5" t="s">
        <v>671</v>
      </c>
      <c r="T54" s="5" t="s">
        <v>636</v>
      </c>
      <c r="U54" s="2" t="s">
        <v>28</v>
      </c>
      <c r="V54" s="2" t="s">
        <v>29</v>
      </c>
    </row>
    <row r="55" spans="1:22" ht="18.75" x14ac:dyDescent="0.4">
      <c r="A55" s="2" t="s">
        <v>22</v>
      </c>
      <c r="C55" s="3">
        <v>54</v>
      </c>
      <c r="D55" s="6">
        <v>46307</v>
      </c>
      <c r="E55" s="2" t="s">
        <v>77</v>
      </c>
      <c r="F55" s="4">
        <v>0.29166666666667002</v>
      </c>
      <c r="G55" s="4">
        <v>0.875</v>
      </c>
      <c r="H55" s="2" t="s">
        <v>24</v>
      </c>
      <c r="I55" s="2" t="s">
        <v>24</v>
      </c>
      <c r="J55" s="2" t="s">
        <v>24</v>
      </c>
      <c r="K55" s="2" t="s">
        <v>24</v>
      </c>
      <c r="L55" s="2" t="s">
        <v>24</v>
      </c>
      <c r="M55" s="2" t="s">
        <v>24</v>
      </c>
      <c r="N55" s="2" t="s">
        <v>24</v>
      </c>
      <c r="O55" s="2" t="s">
        <v>24</v>
      </c>
      <c r="R55" s="1" t="s">
        <v>39</v>
      </c>
      <c r="S55" s="5" t="s">
        <v>672</v>
      </c>
      <c r="T55" s="5" t="s">
        <v>638</v>
      </c>
      <c r="U55" s="2" t="s">
        <v>28</v>
      </c>
      <c r="V55" s="2" t="s">
        <v>42</v>
      </c>
    </row>
    <row r="56" spans="1:22" ht="18.75" x14ac:dyDescent="0.4">
      <c r="A56" s="2" t="s">
        <v>22</v>
      </c>
      <c r="C56" s="3">
        <v>55</v>
      </c>
      <c r="D56" s="6">
        <v>46314</v>
      </c>
      <c r="E56" s="2" t="s">
        <v>77</v>
      </c>
      <c r="F56" s="4">
        <v>0.29166666666667002</v>
      </c>
      <c r="G56" s="4">
        <v>0.875</v>
      </c>
      <c r="H56" s="2" t="s">
        <v>24</v>
      </c>
      <c r="I56" s="2" t="s">
        <v>24</v>
      </c>
      <c r="J56" s="2" t="s">
        <v>24</v>
      </c>
      <c r="K56" s="2" t="s">
        <v>24</v>
      </c>
      <c r="L56" s="2" t="s">
        <v>24</v>
      </c>
      <c r="M56" s="2" t="s">
        <v>24</v>
      </c>
      <c r="N56" s="2" t="s">
        <v>24</v>
      </c>
      <c r="O56" s="2" t="s">
        <v>24</v>
      </c>
      <c r="R56" s="1" t="s">
        <v>163</v>
      </c>
      <c r="S56" s="5" t="s">
        <v>164</v>
      </c>
      <c r="T56" s="5" t="s">
        <v>164</v>
      </c>
      <c r="U56" s="2" t="s">
        <v>28</v>
      </c>
      <c r="V56" s="2" t="s">
        <v>165</v>
      </c>
    </row>
    <row r="57" spans="1:22" ht="18.75" x14ac:dyDescent="0.4">
      <c r="A57" s="2" t="s">
        <v>22</v>
      </c>
      <c r="C57" s="3">
        <v>56</v>
      </c>
      <c r="D57" s="6">
        <v>46315</v>
      </c>
      <c r="E57" s="2" t="s">
        <v>78</v>
      </c>
      <c r="F57" s="4">
        <v>0.29166666666667002</v>
      </c>
      <c r="G57" s="4">
        <v>0.875</v>
      </c>
      <c r="H57" s="2" t="s">
        <v>24</v>
      </c>
      <c r="I57" s="2" t="s">
        <v>24</v>
      </c>
      <c r="J57" s="2" t="s">
        <v>24</v>
      </c>
      <c r="K57" s="2" t="s">
        <v>24</v>
      </c>
      <c r="L57" s="2" t="s">
        <v>24</v>
      </c>
      <c r="M57" s="2" t="s">
        <v>24</v>
      </c>
      <c r="N57" s="2" t="s">
        <v>24</v>
      </c>
      <c r="O57" s="2" t="s">
        <v>24</v>
      </c>
      <c r="R57" s="1" t="s">
        <v>163</v>
      </c>
      <c r="S57" s="5" t="s">
        <v>164</v>
      </c>
      <c r="T57" s="5" t="s">
        <v>164</v>
      </c>
      <c r="U57" s="2" t="s">
        <v>28</v>
      </c>
      <c r="V57" s="2" t="s">
        <v>165</v>
      </c>
    </row>
    <row r="58" spans="1:22" ht="18.75" x14ac:dyDescent="0.4">
      <c r="A58" s="2" t="s">
        <v>22</v>
      </c>
      <c r="C58" s="3">
        <v>57</v>
      </c>
      <c r="D58" s="6">
        <v>46316</v>
      </c>
      <c r="E58" s="2" t="s">
        <v>23</v>
      </c>
      <c r="F58" s="4">
        <v>0.29166666666667002</v>
      </c>
      <c r="G58" s="4">
        <v>0.875</v>
      </c>
      <c r="H58" s="2" t="s">
        <v>24</v>
      </c>
      <c r="I58" s="2" t="s">
        <v>24</v>
      </c>
      <c r="J58" s="2" t="s">
        <v>24</v>
      </c>
      <c r="K58" s="2" t="s">
        <v>24</v>
      </c>
      <c r="L58" s="2" t="s">
        <v>24</v>
      </c>
      <c r="M58" s="2" t="s">
        <v>24</v>
      </c>
      <c r="N58" s="2" t="s">
        <v>24</v>
      </c>
      <c r="O58" s="2" t="s">
        <v>24</v>
      </c>
      <c r="R58" s="1" t="s">
        <v>163</v>
      </c>
      <c r="S58" s="5" t="s">
        <v>164</v>
      </c>
      <c r="T58" s="5" t="s">
        <v>164</v>
      </c>
      <c r="U58" s="2" t="s">
        <v>28</v>
      </c>
      <c r="V58" s="2" t="s">
        <v>165</v>
      </c>
    </row>
    <row r="59" spans="1:22" ht="18.75" x14ac:dyDescent="0.4">
      <c r="A59" s="2" t="s">
        <v>22</v>
      </c>
      <c r="C59" s="3">
        <v>58</v>
      </c>
      <c r="D59" s="6">
        <v>46317</v>
      </c>
      <c r="E59" s="2" t="s">
        <v>30</v>
      </c>
      <c r="F59" s="4">
        <v>0.29166666666667002</v>
      </c>
      <c r="G59" s="4">
        <v>0.875</v>
      </c>
      <c r="H59" s="2" t="s">
        <v>24</v>
      </c>
      <c r="I59" s="2" t="s">
        <v>24</v>
      </c>
      <c r="J59" s="2" t="s">
        <v>24</v>
      </c>
      <c r="K59" s="2" t="s">
        <v>24</v>
      </c>
      <c r="L59" s="2" t="s">
        <v>24</v>
      </c>
      <c r="M59" s="2" t="s">
        <v>24</v>
      </c>
      <c r="N59" s="2" t="s">
        <v>24</v>
      </c>
      <c r="O59" s="2" t="s">
        <v>24</v>
      </c>
      <c r="R59" s="1" t="s">
        <v>163</v>
      </c>
      <c r="S59" s="5" t="s">
        <v>164</v>
      </c>
      <c r="T59" s="5" t="s">
        <v>164</v>
      </c>
      <c r="U59" s="2" t="s">
        <v>28</v>
      </c>
      <c r="V59" s="2" t="s">
        <v>165</v>
      </c>
    </row>
    <row r="60" spans="1:22" ht="18.75" x14ac:dyDescent="0.4">
      <c r="A60" s="2" t="s">
        <v>22</v>
      </c>
      <c r="C60" s="3">
        <v>59</v>
      </c>
      <c r="D60" s="6">
        <v>46318</v>
      </c>
      <c r="E60" s="2" t="s">
        <v>31</v>
      </c>
      <c r="F60" s="4">
        <v>0.29166666666667002</v>
      </c>
      <c r="G60" s="4">
        <v>0.875</v>
      </c>
      <c r="H60" s="2" t="s">
        <v>24</v>
      </c>
      <c r="I60" s="2" t="s">
        <v>24</v>
      </c>
      <c r="J60" s="2" t="s">
        <v>24</v>
      </c>
      <c r="K60" s="2" t="s">
        <v>24</v>
      </c>
      <c r="L60" s="2" t="s">
        <v>24</v>
      </c>
      <c r="M60" s="2" t="s">
        <v>24</v>
      </c>
      <c r="N60" s="2" t="s">
        <v>24</v>
      </c>
      <c r="O60" s="2" t="s">
        <v>24</v>
      </c>
      <c r="R60" s="1" t="s">
        <v>163</v>
      </c>
      <c r="S60" s="5" t="s">
        <v>164</v>
      </c>
      <c r="T60" s="5" t="s">
        <v>164</v>
      </c>
      <c r="U60" s="2" t="s">
        <v>28</v>
      </c>
      <c r="V60" s="2" t="s">
        <v>165</v>
      </c>
    </row>
    <row r="61" spans="1:22" ht="18.75" x14ac:dyDescent="0.4">
      <c r="A61" s="2" t="s">
        <v>22</v>
      </c>
      <c r="C61" s="3">
        <v>60</v>
      </c>
      <c r="D61" s="6">
        <v>46319</v>
      </c>
      <c r="E61" s="2" t="s">
        <v>32</v>
      </c>
      <c r="F61" s="4">
        <v>0.29166666666667002</v>
      </c>
      <c r="G61" s="4">
        <v>0.875</v>
      </c>
      <c r="H61" s="2" t="s">
        <v>24</v>
      </c>
      <c r="J61" s="2" t="s">
        <v>24</v>
      </c>
      <c r="R61" s="1" t="s">
        <v>163</v>
      </c>
      <c r="S61" s="5" t="s">
        <v>164</v>
      </c>
      <c r="T61" s="5" t="s">
        <v>164</v>
      </c>
      <c r="U61" s="2" t="s">
        <v>28</v>
      </c>
      <c r="V61" s="2" t="s">
        <v>165</v>
      </c>
    </row>
    <row r="62" spans="1:22" ht="18.75" x14ac:dyDescent="0.4">
      <c r="A62" s="2" t="s">
        <v>22</v>
      </c>
      <c r="C62" s="3">
        <v>61</v>
      </c>
      <c r="D62" s="6">
        <v>46320</v>
      </c>
      <c r="E62" s="2" t="s">
        <v>37</v>
      </c>
      <c r="F62" s="4">
        <v>0.29166666666667002</v>
      </c>
      <c r="G62" s="4">
        <v>0.875</v>
      </c>
      <c r="H62" s="2" t="s">
        <v>24</v>
      </c>
      <c r="J62" s="2" t="s">
        <v>24</v>
      </c>
      <c r="R62" s="1" t="s">
        <v>163</v>
      </c>
      <c r="S62" s="5" t="s">
        <v>164</v>
      </c>
      <c r="T62" s="5" t="s">
        <v>164</v>
      </c>
      <c r="U62" s="2" t="s">
        <v>28</v>
      </c>
      <c r="V62" s="2" t="s">
        <v>165</v>
      </c>
    </row>
    <row r="63" spans="1:22" ht="18.75" x14ac:dyDescent="0.4">
      <c r="A63" s="2" t="s">
        <v>22</v>
      </c>
      <c r="C63" s="3">
        <v>62</v>
      </c>
      <c r="D63" s="6">
        <v>46321</v>
      </c>
      <c r="E63" s="2" t="s">
        <v>77</v>
      </c>
      <c r="F63" s="4">
        <v>0.29166666666667002</v>
      </c>
      <c r="G63" s="4">
        <v>0.875</v>
      </c>
      <c r="H63" s="2" t="s">
        <v>24</v>
      </c>
      <c r="J63" s="2" t="s">
        <v>24</v>
      </c>
      <c r="R63" s="1" t="s">
        <v>163</v>
      </c>
      <c r="S63" s="5" t="s">
        <v>164</v>
      </c>
      <c r="T63" s="5" t="s">
        <v>164</v>
      </c>
      <c r="U63" s="2" t="s">
        <v>28</v>
      </c>
      <c r="V63" s="2" t="s">
        <v>165</v>
      </c>
    </row>
    <row r="64" spans="1:22" ht="18.75" x14ac:dyDescent="0.4">
      <c r="A64" s="2" t="s">
        <v>22</v>
      </c>
      <c r="C64" s="3">
        <v>63</v>
      </c>
      <c r="D64" s="6">
        <v>46322</v>
      </c>
      <c r="E64" s="2" t="s">
        <v>78</v>
      </c>
      <c r="F64" s="4">
        <v>0.29166666666667002</v>
      </c>
      <c r="G64" s="4">
        <v>0.875</v>
      </c>
      <c r="H64" s="2" t="s">
        <v>24</v>
      </c>
      <c r="J64" s="2" t="s">
        <v>24</v>
      </c>
      <c r="R64" s="1" t="s">
        <v>163</v>
      </c>
      <c r="S64" s="5" t="s">
        <v>164</v>
      </c>
      <c r="T64" s="5" t="s">
        <v>164</v>
      </c>
      <c r="U64" s="2" t="s">
        <v>28</v>
      </c>
      <c r="V64" s="2" t="s">
        <v>165</v>
      </c>
    </row>
    <row r="65" spans="1:22" ht="18.75" x14ac:dyDescent="0.4">
      <c r="A65" s="2" t="s">
        <v>22</v>
      </c>
      <c r="C65" s="3">
        <v>64</v>
      </c>
      <c r="D65" s="6">
        <v>46323</v>
      </c>
      <c r="E65" s="2" t="s">
        <v>23</v>
      </c>
      <c r="F65" s="4">
        <v>0.29166666666667002</v>
      </c>
      <c r="G65" s="4">
        <v>0.875</v>
      </c>
      <c r="H65" s="2" t="s">
        <v>24</v>
      </c>
      <c r="J65" s="2" t="s">
        <v>24</v>
      </c>
      <c r="R65" s="1" t="s">
        <v>163</v>
      </c>
      <c r="S65" s="5" t="s">
        <v>164</v>
      </c>
      <c r="T65" s="5" t="s">
        <v>164</v>
      </c>
      <c r="U65" s="2" t="s">
        <v>28</v>
      </c>
      <c r="V65" s="2" t="s">
        <v>165</v>
      </c>
    </row>
    <row r="66" spans="1:22" ht="18.75" x14ac:dyDescent="0.4">
      <c r="A66" s="2" t="s">
        <v>22</v>
      </c>
      <c r="C66" s="3">
        <v>65</v>
      </c>
      <c r="D66" s="6">
        <v>46324</v>
      </c>
      <c r="E66" s="2" t="s">
        <v>30</v>
      </c>
      <c r="F66" s="4">
        <v>0.29166666666667002</v>
      </c>
      <c r="G66" s="4">
        <v>0.875</v>
      </c>
      <c r="H66" s="2" t="s">
        <v>24</v>
      </c>
      <c r="J66" s="2" t="s">
        <v>24</v>
      </c>
      <c r="R66" s="1" t="s">
        <v>163</v>
      </c>
      <c r="S66" s="5" t="s">
        <v>164</v>
      </c>
      <c r="T66" s="5" t="s">
        <v>164</v>
      </c>
      <c r="U66" s="2" t="s">
        <v>28</v>
      </c>
      <c r="V66" s="2" t="s">
        <v>165</v>
      </c>
    </row>
    <row r="67" spans="1:22" ht="18.75" x14ac:dyDescent="0.4">
      <c r="A67" s="2" t="s">
        <v>22</v>
      </c>
      <c r="C67" s="3">
        <v>66</v>
      </c>
      <c r="D67" s="6">
        <v>46325</v>
      </c>
      <c r="E67" s="2" t="s">
        <v>31</v>
      </c>
      <c r="F67" s="4">
        <v>0.29166666666667002</v>
      </c>
      <c r="G67" s="4">
        <v>0.875</v>
      </c>
      <c r="H67" s="2" t="s">
        <v>24</v>
      </c>
      <c r="J67" s="2" t="s">
        <v>24</v>
      </c>
      <c r="R67" s="1" t="s">
        <v>163</v>
      </c>
      <c r="S67" s="5" t="s">
        <v>164</v>
      </c>
      <c r="T67" s="5" t="s">
        <v>164</v>
      </c>
      <c r="U67" s="2" t="s">
        <v>28</v>
      </c>
      <c r="V67" s="2" t="s">
        <v>165</v>
      </c>
    </row>
    <row r="68" spans="1:22" ht="18.75" x14ac:dyDescent="0.4">
      <c r="A68" s="2" t="s">
        <v>22</v>
      </c>
      <c r="C68" s="3">
        <v>67</v>
      </c>
      <c r="D68" s="6">
        <v>46326</v>
      </c>
      <c r="E68" s="2" t="s">
        <v>32</v>
      </c>
      <c r="F68" s="4">
        <v>0.29166666666667002</v>
      </c>
      <c r="G68" s="4">
        <v>0.875</v>
      </c>
      <c r="H68" s="2" t="s">
        <v>24</v>
      </c>
      <c r="J68" s="2" t="s">
        <v>24</v>
      </c>
      <c r="R68" s="1" t="s">
        <v>163</v>
      </c>
      <c r="S68" s="5" t="s">
        <v>164</v>
      </c>
      <c r="T68" s="5" t="s">
        <v>164</v>
      </c>
      <c r="U68" s="2" t="s">
        <v>28</v>
      </c>
      <c r="V68" s="2" t="s">
        <v>165</v>
      </c>
    </row>
    <row r="69" spans="1:22" ht="18.75" x14ac:dyDescent="0.4">
      <c r="A69" s="2" t="s">
        <v>22</v>
      </c>
      <c r="C69" s="3">
        <v>68</v>
      </c>
      <c r="D69" s="6">
        <v>46327</v>
      </c>
      <c r="E69" s="2" t="s">
        <v>37</v>
      </c>
      <c r="F69" s="4">
        <v>0.29166666666667002</v>
      </c>
      <c r="G69" s="4">
        <v>0.875</v>
      </c>
      <c r="H69" s="2" t="s">
        <v>24</v>
      </c>
      <c r="J69" s="2" t="s">
        <v>24</v>
      </c>
      <c r="R69" s="1" t="s">
        <v>163</v>
      </c>
      <c r="S69" s="5" t="s">
        <v>164</v>
      </c>
      <c r="T69" s="5" t="s">
        <v>164</v>
      </c>
      <c r="U69" s="2" t="s">
        <v>28</v>
      </c>
      <c r="V69" s="2" t="s">
        <v>165</v>
      </c>
    </row>
    <row r="70" spans="1:22" ht="18.75" x14ac:dyDescent="0.4">
      <c r="A70" s="2" t="s">
        <v>22</v>
      </c>
      <c r="C70" s="3">
        <v>69</v>
      </c>
      <c r="D70" s="6">
        <v>46328</v>
      </c>
      <c r="E70" s="2" t="s">
        <v>77</v>
      </c>
      <c r="F70" s="4">
        <v>0.29166666666667002</v>
      </c>
      <c r="G70" s="4">
        <v>0.875</v>
      </c>
      <c r="H70" s="2" t="s">
        <v>24</v>
      </c>
      <c r="J70" s="2" t="s">
        <v>24</v>
      </c>
      <c r="R70" s="1" t="s">
        <v>163</v>
      </c>
      <c r="S70" s="5" t="s">
        <v>164</v>
      </c>
      <c r="T70" s="5" t="s">
        <v>164</v>
      </c>
      <c r="U70" s="2" t="s">
        <v>28</v>
      </c>
      <c r="V70" s="2" t="s">
        <v>165</v>
      </c>
    </row>
    <row r="71" spans="1:22" ht="18.75" x14ac:dyDescent="0.4">
      <c r="A71" s="2" t="s">
        <v>22</v>
      </c>
      <c r="C71" s="3">
        <v>70</v>
      </c>
      <c r="D71" s="6">
        <v>46329</v>
      </c>
      <c r="E71" s="2" t="s">
        <v>78</v>
      </c>
      <c r="F71" s="4">
        <v>0.29166666666667002</v>
      </c>
      <c r="G71" s="4">
        <v>0.875</v>
      </c>
      <c r="H71" s="2" t="s">
        <v>24</v>
      </c>
      <c r="J71" s="2" t="s">
        <v>24</v>
      </c>
      <c r="R71" s="1" t="s">
        <v>163</v>
      </c>
      <c r="S71" s="5" t="s">
        <v>164</v>
      </c>
      <c r="T71" s="5" t="s">
        <v>164</v>
      </c>
      <c r="U71" s="2" t="s">
        <v>28</v>
      </c>
      <c r="V71" s="2" t="s">
        <v>165</v>
      </c>
    </row>
    <row r="72" spans="1:22" ht="18.75" x14ac:dyDescent="0.4">
      <c r="A72" s="2" t="s">
        <v>22</v>
      </c>
      <c r="C72" s="3">
        <v>71</v>
      </c>
      <c r="D72" s="6">
        <v>46330</v>
      </c>
      <c r="E72" s="2" t="s">
        <v>23</v>
      </c>
      <c r="F72" s="4">
        <v>0.29166666666667002</v>
      </c>
      <c r="G72" s="4">
        <v>0.875</v>
      </c>
      <c r="H72" s="2" t="s">
        <v>24</v>
      </c>
      <c r="J72" s="2" t="s">
        <v>24</v>
      </c>
      <c r="R72" s="1" t="s">
        <v>163</v>
      </c>
      <c r="S72" s="5" t="s">
        <v>164</v>
      </c>
      <c r="T72" s="5" t="s">
        <v>164</v>
      </c>
      <c r="U72" s="2" t="s">
        <v>28</v>
      </c>
      <c r="V72" s="2" t="s">
        <v>165</v>
      </c>
    </row>
    <row r="73" spans="1:22" ht="18.75" x14ac:dyDescent="0.4">
      <c r="A73" s="2" t="s">
        <v>22</v>
      </c>
      <c r="C73" s="3">
        <v>72</v>
      </c>
      <c r="D73" s="6">
        <v>46331</v>
      </c>
      <c r="E73" s="2" t="s">
        <v>30</v>
      </c>
      <c r="F73" s="4">
        <v>0.29166666666667002</v>
      </c>
      <c r="G73" s="4">
        <v>0.875</v>
      </c>
      <c r="H73" s="2" t="s">
        <v>24</v>
      </c>
      <c r="J73" s="2" t="s">
        <v>24</v>
      </c>
      <c r="R73" s="1" t="s">
        <v>163</v>
      </c>
      <c r="S73" s="5" t="s">
        <v>164</v>
      </c>
      <c r="T73" s="5" t="s">
        <v>164</v>
      </c>
      <c r="U73" s="2" t="s">
        <v>28</v>
      </c>
      <c r="V73" s="2" t="s">
        <v>165</v>
      </c>
    </row>
    <row r="74" spans="1:22" ht="18.75" x14ac:dyDescent="0.4">
      <c r="A74" s="2" t="s">
        <v>22</v>
      </c>
      <c r="C74" s="3">
        <v>73</v>
      </c>
      <c r="D74" s="6">
        <v>46332</v>
      </c>
      <c r="E74" s="2" t="s">
        <v>31</v>
      </c>
      <c r="F74" s="4">
        <v>0.29166666666667002</v>
      </c>
      <c r="G74" s="4">
        <v>0.875</v>
      </c>
      <c r="H74" s="2" t="s">
        <v>24</v>
      </c>
      <c r="J74" s="2" t="s">
        <v>24</v>
      </c>
      <c r="R74" s="1" t="s">
        <v>163</v>
      </c>
      <c r="S74" s="5" t="s">
        <v>164</v>
      </c>
      <c r="T74" s="5" t="s">
        <v>164</v>
      </c>
      <c r="U74" s="2" t="s">
        <v>28</v>
      </c>
      <c r="V74" s="2" t="s">
        <v>165</v>
      </c>
    </row>
    <row r="75" spans="1:22" ht="18.75" x14ac:dyDescent="0.4">
      <c r="A75" s="2" t="s">
        <v>22</v>
      </c>
      <c r="C75" s="3">
        <v>74</v>
      </c>
      <c r="D75" s="6">
        <v>46333</v>
      </c>
      <c r="E75" s="2" t="s">
        <v>32</v>
      </c>
      <c r="F75" s="4">
        <v>0.29166666666667002</v>
      </c>
      <c r="G75" s="4">
        <v>0.875</v>
      </c>
      <c r="H75" s="2" t="s">
        <v>24</v>
      </c>
      <c r="J75" s="2" t="s">
        <v>24</v>
      </c>
      <c r="R75" s="1" t="s">
        <v>163</v>
      </c>
      <c r="S75" s="5" t="s">
        <v>164</v>
      </c>
      <c r="T75" s="5" t="s">
        <v>164</v>
      </c>
      <c r="U75" s="2" t="s">
        <v>28</v>
      </c>
      <c r="V75" s="2" t="s">
        <v>165</v>
      </c>
    </row>
    <row r="76" spans="1:22" ht="18.75" x14ac:dyDescent="0.4">
      <c r="A76" s="2" t="s">
        <v>22</v>
      </c>
      <c r="C76" s="3">
        <v>75</v>
      </c>
      <c r="D76" s="6">
        <v>46334</v>
      </c>
      <c r="E76" s="2" t="s">
        <v>37</v>
      </c>
      <c r="F76" s="4">
        <v>0.29166666666667002</v>
      </c>
      <c r="G76" s="4">
        <v>0.875</v>
      </c>
      <c r="H76" s="2" t="s">
        <v>24</v>
      </c>
      <c r="J76" s="2" t="s">
        <v>24</v>
      </c>
      <c r="R76" s="1" t="s">
        <v>163</v>
      </c>
      <c r="S76" s="5" t="s">
        <v>164</v>
      </c>
      <c r="T76" s="5" t="s">
        <v>164</v>
      </c>
      <c r="U76" s="2" t="s">
        <v>28</v>
      </c>
      <c r="V76" s="2" t="s">
        <v>165</v>
      </c>
    </row>
    <row r="77" spans="1:22" ht="18.75" x14ac:dyDescent="0.4">
      <c r="A77" s="2" t="s">
        <v>22</v>
      </c>
      <c r="C77" s="3">
        <v>76</v>
      </c>
      <c r="D77" s="6">
        <v>46335</v>
      </c>
      <c r="E77" s="2" t="s">
        <v>77</v>
      </c>
      <c r="F77" s="4">
        <v>0.29166666666667002</v>
      </c>
      <c r="G77" s="4">
        <v>0.875</v>
      </c>
      <c r="H77" s="2" t="s">
        <v>24</v>
      </c>
      <c r="J77" s="2" t="s">
        <v>24</v>
      </c>
      <c r="R77" s="1" t="s">
        <v>163</v>
      </c>
      <c r="S77" s="5" t="s">
        <v>164</v>
      </c>
      <c r="T77" s="5" t="s">
        <v>164</v>
      </c>
      <c r="U77" s="2" t="s">
        <v>28</v>
      </c>
      <c r="V77" s="2" t="s">
        <v>165</v>
      </c>
    </row>
    <row r="78" spans="1:22" ht="18.75" x14ac:dyDescent="0.4">
      <c r="A78" s="2" t="s">
        <v>22</v>
      </c>
      <c r="C78" s="3">
        <v>77</v>
      </c>
      <c r="D78" s="6">
        <v>46336</v>
      </c>
      <c r="E78" s="2" t="s">
        <v>78</v>
      </c>
      <c r="F78" s="4">
        <v>0.29166666666667002</v>
      </c>
      <c r="G78" s="4">
        <v>0.875</v>
      </c>
      <c r="H78" s="2" t="s">
        <v>24</v>
      </c>
      <c r="J78" s="2" t="s">
        <v>24</v>
      </c>
      <c r="R78" s="1" t="s">
        <v>163</v>
      </c>
      <c r="S78" s="5" t="s">
        <v>164</v>
      </c>
      <c r="T78" s="5" t="s">
        <v>164</v>
      </c>
      <c r="U78" s="2" t="s">
        <v>28</v>
      </c>
      <c r="V78" s="2" t="s">
        <v>165</v>
      </c>
    </row>
    <row r="79" spans="1:22" ht="18.75" x14ac:dyDescent="0.4">
      <c r="A79" s="2" t="s">
        <v>22</v>
      </c>
      <c r="C79" s="3">
        <v>78</v>
      </c>
      <c r="D79" s="6">
        <v>46337</v>
      </c>
      <c r="E79" s="2" t="s">
        <v>23</v>
      </c>
      <c r="F79" s="4">
        <v>0.29166666666667002</v>
      </c>
      <c r="G79" s="4">
        <v>0.875</v>
      </c>
      <c r="H79" s="2" t="s">
        <v>24</v>
      </c>
      <c r="J79" s="2" t="s">
        <v>24</v>
      </c>
      <c r="R79" s="1" t="s">
        <v>163</v>
      </c>
      <c r="S79" s="5" t="s">
        <v>164</v>
      </c>
      <c r="T79" s="5" t="s">
        <v>164</v>
      </c>
      <c r="U79" s="2" t="s">
        <v>28</v>
      </c>
      <c r="V79" s="2" t="s">
        <v>165</v>
      </c>
    </row>
    <row r="80" spans="1:22" ht="18.75" x14ac:dyDescent="0.4">
      <c r="A80" s="2" t="s">
        <v>22</v>
      </c>
      <c r="C80" s="3">
        <v>79</v>
      </c>
      <c r="D80" s="6">
        <v>46338</v>
      </c>
      <c r="E80" s="2" t="s">
        <v>30</v>
      </c>
      <c r="F80" s="4">
        <v>0.29166666666667002</v>
      </c>
      <c r="G80" s="4">
        <v>0.875</v>
      </c>
      <c r="H80" s="2" t="s">
        <v>24</v>
      </c>
      <c r="J80" s="2" t="s">
        <v>24</v>
      </c>
      <c r="R80" s="1" t="s">
        <v>163</v>
      </c>
      <c r="S80" s="5" t="s">
        <v>164</v>
      </c>
      <c r="T80" s="5" t="s">
        <v>164</v>
      </c>
      <c r="U80" s="2" t="s">
        <v>28</v>
      </c>
      <c r="V80" s="2" t="s">
        <v>165</v>
      </c>
    </row>
    <row r="81" spans="1:22" ht="18.75" x14ac:dyDescent="0.4">
      <c r="A81" s="2" t="s">
        <v>22</v>
      </c>
      <c r="C81" s="3">
        <v>80</v>
      </c>
      <c r="D81" s="6">
        <v>46339</v>
      </c>
      <c r="E81" s="2" t="s">
        <v>31</v>
      </c>
      <c r="F81" s="4">
        <v>0.29166666666667002</v>
      </c>
      <c r="G81" s="4">
        <v>0.875</v>
      </c>
      <c r="H81" s="2" t="s">
        <v>24</v>
      </c>
      <c r="J81" s="2" t="s">
        <v>24</v>
      </c>
      <c r="R81" s="1" t="s">
        <v>163</v>
      </c>
      <c r="S81" s="5" t="s">
        <v>164</v>
      </c>
      <c r="T81" s="5" t="s">
        <v>164</v>
      </c>
      <c r="U81" s="2" t="s">
        <v>28</v>
      </c>
      <c r="V81" s="2" t="s">
        <v>165</v>
      </c>
    </row>
    <row r="82" spans="1:22" ht="18.75" x14ac:dyDescent="0.4">
      <c r="A82" s="2" t="s">
        <v>22</v>
      </c>
      <c r="C82" s="3">
        <v>81</v>
      </c>
      <c r="D82" s="6">
        <v>46340</v>
      </c>
      <c r="E82" s="2" t="s">
        <v>32</v>
      </c>
      <c r="F82" s="4">
        <v>0.29166666666667002</v>
      </c>
      <c r="G82" s="4">
        <v>0.875</v>
      </c>
      <c r="H82" s="2" t="s">
        <v>24</v>
      </c>
      <c r="J82" s="2" t="s">
        <v>24</v>
      </c>
      <c r="R82" s="1" t="s">
        <v>163</v>
      </c>
      <c r="S82" s="5" t="s">
        <v>164</v>
      </c>
      <c r="T82" s="5" t="s">
        <v>164</v>
      </c>
      <c r="U82" s="2" t="s">
        <v>28</v>
      </c>
      <c r="V82" s="2" t="s">
        <v>165</v>
      </c>
    </row>
    <row r="83" spans="1:22" ht="18.75" x14ac:dyDescent="0.4">
      <c r="A83" s="2" t="s">
        <v>22</v>
      </c>
      <c r="C83" s="3">
        <v>82</v>
      </c>
      <c r="D83" s="6">
        <v>46341</v>
      </c>
      <c r="E83" s="2" t="s">
        <v>37</v>
      </c>
      <c r="F83" s="4">
        <v>0.29166666666667002</v>
      </c>
      <c r="G83" s="4">
        <v>0.875</v>
      </c>
      <c r="H83" s="2" t="s">
        <v>24</v>
      </c>
      <c r="J83" s="2" t="s">
        <v>24</v>
      </c>
      <c r="R83" s="1" t="s">
        <v>163</v>
      </c>
      <c r="S83" s="5" t="s">
        <v>164</v>
      </c>
      <c r="T83" s="5" t="s">
        <v>164</v>
      </c>
      <c r="U83" s="2" t="s">
        <v>28</v>
      </c>
      <c r="V83" s="2" t="s">
        <v>165</v>
      </c>
    </row>
    <row r="84" spans="1:22" ht="18.75" x14ac:dyDescent="0.4">
      <c r="A84" s="2" t="s">
        <v>22</v>
      </c>
      <c r="C84" s="3">
        <v>83</v>
      </c>
      <c r="D84" s="6">
        <v>46342</v>
      </c>
      <c r="E84" s="2" t="s">
        <v>77</v>
      </c>
      <c r="F84" s="4">
        <v>0.29166666666667002</v>
      </c>
      <c r="G84" s="4">
        <v>0.875</v>
      </c>
      <c r="H84" s="2" t="s">
        <v>24</v>
      </c>
      <c r="J84" s="2" t="s">
        <v>24</v>
      </c>
      <c r="R84" s="1" t="s">
        <v>163</v>
      </c>
      <c r="S84" s="5" t="s">
        <v>164</v>
      </c>
      <c r="T84" s="5" t="s">
        <v>164</v>
      </c>
      <c r="U84" s="2" t="s">
        <v>28</v>
      </c>
      <c r="V84" s="2" t="s">
        <v>165</v>
      </c>
    </row>
    <row r="85" spans="1:22" ht="18.75" x14ac:dyDescent="0.4">
      <c r="A85" s="2" t="s">
        <v>22</v>
      </c>
      <c r="C85" s="3">
        <v>84</v>
      </c>
      <c r="D85" s="6">
        <v>46343</v>
      </c>
      <c r="E85" s="2" t="s">
        <v>78</v>
      </c>
      <c r="F85" s="4">
        <v>0.29166666666667002</v>
      </c>
      <c r="G85" s="4">
        <v>0.875</v>
      </c>
      <c r="H85" s="2" t="s">
        <v>24</v>
      </c>
      <c r="J85" s="2" t="s">
        <v>24</v>
      </c>
      <c r="R85" s="1" t="s">
        <v>163</v>
      </c>
      <c r="S85" s="5" t="s">
        <v>164</v>
      </c>
      <c r="T85" s="5" t="s">
        <v>164</v>
      </c>
      <c r="U85" s="2" t="s">
        <v>28</v>
      </c>
      <c r="V85" s="2" t="s">
        <v>165</v>
      </c>
    </row>
    <row r="86" spans="1:22" ht="18.75" x14ac:dyDescent="0.4">
      <c r="A86" s="2" t="s">
        <v>22</v>
      </c>
      <c r="C86" s="3">
        <v>85</v>
      </c>
      <c r="D86" s="6">
        <v>46344</v>
      </c>
      <c r="E86" s="2" t="s">
        <v>23</v>
      </c>
      <c r="F86" s="4">
        <v>0.29166666666667002</v>
      </c>
      <c r="G86" s="4">
        <v>0.875</v>
      </c>
      <c r="H86" s="2" t="s">
        <v>24</v>
      </c>
      <c r="J86" s="2" t="s">
        <v>24</v>
      </c>
      <c r="R86" s="1" t="s">
        <v>163</v>
      </c>
      <c r="S86" s="5" t="s">
        <v>164</v>
      </c>
      <c r="T86" s="5" t="s">
        <v>164</v>
      </c>
      <c r="U86" s="2" t="s">
        <v>28</v>
      </c>
      <c r="V86" s="2" t="s">
        <v>165</v>
      </c>
    </row>
    <row r="87" spans="1:22" ht="18.75" x14ac:dyDescent="0.4">
      <c r="A87" s="2" t="s">
        <v>22</v>
      </c>
      <c r="C87" s="3">
        <v>86</v>
      </c>
      <c r="D87" s="6">
        <v>46345</v>
      </c>
      <c r="E87" s="2" t="s">
        <v>30</v>
      </c>
      <c r="F87" s="4">
        <v>0.29166666666667002</v>
      </c>
      <c r="G87" s="4">
        <v>0.875</v>
      </c>
      <c r="H87" s="2" t="s">
        <v>24</v>
      </c>
      <c r="J87" s="2" t="s">
        <v>24</v>
      </c>
      <c r="R87" s="1" t="s">
        <v>163</v>
      </c>
      <c r="S87" s="5" t="s">
        <v>164</v>
      </c>
      <c r="T87" s="5" t="s">
        <v>164</v>
      </c>
      <c r="U87" s="2" t="s">
        <v>28</v>
      </c>
      <c r="V87" s="2" t="s">
        <v>165</v>
      </c>
    </row>
    <row r="88" spans="1:22" ht="18.75" x14ac:dyDescent="0.4">
      <c r="A88" s="2" t="s">
        <v>22</v>
      </c>
      <c r="C88" s="3">
        <v>87</v>
      </c>
      <c r="D88" s="6">
        <v>46346</v>
      </c>
      <c r="E88" s="2" t="s">
        <v>31</v>
      </c>
      <c r="F88" s="4">
        <v>0.29166666666667002</v>
      </c>
      <c r="G88" s="4">
        <v>0.875</v>
      </c>
      <c r="H88" s="2" t="s">
        <v>24</v>
      </c>
      <c r="J88" s="2" t="s">
        <v>24</v>
      </c>
      <c r="R88" s="1" t="s">
        <v>163</v>
      </c>
      <c r="S88" s="5" t="s">
        <v>164</v>
      </c>
      <c r="T88" s="5" t="s">
        <v>164</v>
      </c>
      <c r="U88" s="2" t="s">
        <v>28</v>
      </c>
      <c r="V88" s="2" t="s">
        <v>165</v>
      </c>
    </row>
    <row r="89" spans="1:22" ht="37.5" x14ac:dyDescent="0.4">
      <c r="A89" s="2" t="s">
        <v>22</v>
      </c>
      <c r="C89" s="3">
        <v>88</v>
      </c>
      <c r="D89" s="6">
        <v>46347</v>
      </c>
      <c r="E89" s="2" t="s">
        <v>32</v>
      </c>
      <c r="F89" s="4">
        <v>0.75</v>
      </c>
      <c r="G89" s="4">
        <v>0.875</v>
      </c>
      <c r="J89" s="2" t="s">
        <v>24</v>
      </c>
      <c r="M89" s="2" t="s">
        <v>24</v>
      </c>
      <c r="N89" s="2" t="s">
        <v>24</v>
      </c>
      <c r="R89" s="1" t="s">
        <v>634</v>
      </c>
      <c r="S89" s="5" t="s">
        <v>673</v>
      </c>
      <c r="T89" s="5" t="s">
        <v>640</v>
      </c>
      <c r="U89" s="2" t="s">
        <v>36</v>
      </c>
      <c r="V89" s="2" t="s">
        <v>29</v>
      </c>
    </row>
    <row r="90" spans="1:22" ht="37.5" x14ac:dyDescent="0.4">
      <c r="A90" s="2" t="s">
        <v>22</v>
      </c>
      <c r="C90" s="3">
        <v>89</v>
      </c>
      <c r="D90" s="6">
        <v>46348</v>
      </c>
      <c r="E90" s="2" t="s">
        <v>37</v>
      </c>
      <c r="F90" s="4">
        <v>0.33333333333332998</v>
      </c>
      <c r="G90" s="4">
        <v>0.79166666666666996</v>
      </c>
      <c r="J90" s="2" t="s">
        <v>24</v>
      </c>
      <c r="M90" s="2" t="s">
        <v>24</v>
      </c>
      <c r="N90" s="2" t="s">
        <v>24</v>
      </c>
      <c r="R90" s="1" t="s">
        <v>634</v>
      </c>
      <c r="S90" s="5" t="s">
        <v>673</v>
      </c>
      <c r="T90" s="5" t="s">
        <v>640</v>
      </c>
      <c r="U90" s="2" t="s">
        <v>28</v>
      </c>
      <c r="V90" s="2" t="s">
        <v>29</v>
      </c>
    </row>
    <row r="91" spans="1:22" ht="37.5" x14ac:dyDescent="0.4">
      <c r="A91" s="2" t="s">
        <v>22</v>
      </c>
      <c r="C91" s="3">
        <v>90</v>
      </c>
      <c r="D91" s="6">
        <v>46354</v>
      </c>
      <c r="E91" s="2" t="s">
        <v>32</v>
      </c>
      <c r="F91" s="4">
        <v>0.75</v>
      </c>
      <c r="G91" s="4">
        <v>0.875</v>
      </c>
      <c r="H91" s="2" t="s">
        <v>24</v>
      </c>
      <c r="M91" s="2" t="s">
        <v>24</v>
      </c>
      <c r="N91" s="2" t="s">
        <v>24</v>
      </c>
      <c r="R91" s="1" t="s">
        <v>634</v>
      </c>
      <c r="S91" s="5" t="s">
        <v>674</v>
      </c>
      <c r="T91" s="5" t="s">
        <v>636</v>
      </c>
      <c r="U91" s="2" t="s">
        <v>36</v>
      </c>
      <c r="V91" s="2" t="s">
        <v>29</v>
      </c>
    </row>
    <row r="92" spans="1:22" ht="37.5" x14ac:dyDescent="0.4">
      <c r="A92" s="2" t="s">
        <v>22</v>
      </c>
      <c r="C92" s="3">
        <v>91</v>
      </c>
      <c r="D92" s="6">
        <v>46355</v>
      </c>
      <c r="E92" s="2" t="s">
        <v>37</v>
      </c>
      <c r="F92" s="4">
        <v>0.29166666666667002</v>
      </c>
      <c r="G92" s="4">
        <v>0.75</v>
      </c>
      <c r="H92" s="2" t="s">
        <v>24</v>
      </c>
      <c r="M92" s="2" t="s">
        <v>24</v>
      </c>
      <c r="N92" s="2" t="s">
        <v>24</v>
      </c>
      <c r="R92" s="1" t="s">
        <v>634</v>
      </c>
      <c r="S92" s="5" t="s">
        <v>674</v>
      </c>
      <c r="T92" s="5" t="s">
        <v>636</v>
      </c>
      <c r="U92" s="2" t="s">
        <v>28</v>
      </c>
      <c r="V92" s="2" t="s">
        <v>29</v>
      </c>
    </row>
    <row r="93" spans="1:22" ht="37.5" x14ac:dyDescent="0.4">
      <c r="A93" s="2" t="s">
        <v>22</v>
      </c>
      <c r="C93" s="3">
        <v>92</v>
      </c>
      <c r="D93" s="6">
        <v>46360</v>
      </c>
      <c r="E93" s="2" t="s">
        <v>31</v>
      </c>
      <c r="F93" s="4">
        <v>0.75</v>
      </c>
      <c r="G93" s="4">
        <v>0.875</v>
      </c>
      <c r="H93" s="2" t="s">
        <v>24</v>
      </c>
      <c r="J93" s="2" t="s">
        <v>24</v>
      </c>
      <c r="M93" s="2" t="s">
        <v>24</v>
      </c>
      <c r="N93" s="2" t="s">
        <v>24</v>
      </c>
      <c r="R93" s="1" t="s">
        <v>634</v>
      </c>
      <c r="S93" s="5" t="s">
        <v>675</v>
      </c>
      <c r="T93" s="5" t="s">
        <v>676</v>
      </c>
      <c r="U93" s="2" t="s">
        <v>36</v>
      </c>
      <c r="V93" s="2" t="s">
        <v>29</v>
      </c>
    </row>
    <row r="94" spans="1:22" ht="37.5" x14ac:dyDescent="0.4">
      <c r="A94" s="2" t="s">
        <v>22</v>
      </c>
      <c r="C94" s="3">
        <v>93</v>
      </c>
      <c r="D94" s="6">
        <v>46361</v>
      </c>
      <c r="E94" s="2" t="s">
        <v>32</v>
      </c>
      <c r="F94" s="4">
        <v>0.29166666666667002</v>
      </c>
      <c r="G94" s="4">
        <v>0.75</v>
      </c>
      <c r="H94" s="2" t="s">
        <v>24</v>
      </c>
      <c r="I94" s="2" t="s">
        <v>24</v>
      </c>
      <c r="J94" s="2" t="s">
        <v>24</v>
      </c>
      <c r="M94" s="2" t="s">
        <v>24</v>
      </c>
      <c r="N94" s="2" t="s">
        <v>24</v>
      </c>
      <c r="R94" s="1" t="s">
        <v>634</v>
      </c>
      <c r="S94" s="5" t="s">
        <v>675</v>
      </c>
      <c r="T94" s="5" t="s">
        <v>676</v>
      </c>
      <c r="U94" s="2" t="s">
        <v>28</v>
      </c>
      <c r="V94" s="2" t="s">
        <v>29</v>
      </c>
    </row>
    <row r="95" spans="1:22" ht="37.5" x14ac:dyDescent="0.4">
      <c r="A95" s="2" t="s">
        <v>22</v>
      </c>
      <c r="C95" s="3">
        <v>94</v>
      </c>
      <c r="D95" s="6">
        <v>46362</v>
      </c>
      <c r="E95" s="2" t="s">
        <v>37</v>
      </c>
      <c r="F95" s="4">
        <v>0.29166666666667002</v>
      </c>
      <c r="G95" s="4">
        <v>0.75</v>
      </c>
      <c r="H95" s="2" t="s">
        <v>24</v>
      </c>
      <c r="I95" s="2" t="s">
        <v>24</v>
      </c>
      <c r="J95" s="2" t="s">
        <v>24</v>
      </c>
      <c r="M95" s="2" t="s">
        <v>24</v>
      </c>
      <c r="N95" s="2" t="s">
        <v>24</v>
      </c>
      <c r="R95" s="1" t="s">
        <v>634</v>
      </c>
      <c r="S95" s="5" t="s">
        <v>675</v>
      </c>
      <c r="T95" s="5" t="s">
        <v>676</v>
      </c>
      <c r="U95" s="2" t="s">
        <v>28</v>
      </c>
      <c r="V95" s="2" t="s">
        <v>29</v>
      </c>
    </row>
    <row r="96" spans="1:22" ht="18.75" x14ac:dyDescent="0.4">
      <c r="A96" s="2" t="s">
        <v>22</v>
      </c>
      <c r="C96" s="3">
        <v>95</v>
      </c>
      <c r="D96" s="6">
        <v>46366</v>
      </c>
      <c r="E96" s="2" t="s">
        <v>30</v>
      </c>
      <c r="F96" s="4">
        <v>0.75</v>
      </c>
      <c r="G96" s="4">
        <v>0.875</v>
      </c>
      <c r="J96" s="2" t="s">
        <v>24</v>
      </c>
      <c r="K96" s="2" t="s">
        <v>24</v>
      </c>
      <c r="L96" s="2" t="s">
        <v>24</v>
      </c>
      <c r="M96" s="2" t="s">
        <v>24</v>
      </c>
      <c r="N96" s="2" t="s">
        <v>24</v>
      </c>
      <c r="O96" s="2" t="s">
        <v>24</v>
      </c>
      <c r="R96" s="1" t="s">
        <v>634</v>
      </c>
      <c r="S96" s="5" t="s">
        <v>677</v>
      </c>
      <c r="T96" s="5" t="s">
        <v>665</v>
      </c>
      <c r="U96" s="2" t="s">
        <v>36</v>
      </c>
      <c r="V96" s="2" t="s">
        <v>29</v>
      </c>
    </row>
    <row r="97" spans="1:22" ht="18.75" x14ac:dyDescent="0.4">
      <c r="A97" s="2" t="s">
        <v>22</v>
      </c>
      <c r="C97" s="3">
        <v>96</v>
      </c>
      <c r="D97" s="6">
        <v>46367</v>
      </c>
      <c r="E97" s="2" t="s">
        <v>31</v>
      </c>
      <c r="F97" s="4">
        <v>0.29166666666667002</v>
      </c>
      <c r="G97" s="4">
        <v>0.70833333333333004</v>
      </c>
      <c r="J97" s="2" t="s">
        <v>24</v>
      </c>
      <c r="K97" s="2" t="s">
        <v>24</v>
      </c>
      <c r="L97" s="2" t="s">
        <v>24</v>
      </c>
      <c r="M97" s="2" t="s">
        <v>24</v>
      </c>
      <c r="N97" s="2" t="s">
        <v>24</v>
      </c>
      <c r="O97" s="2" t="s">
        <v>24</v>
      </c>
      <c r="R97" s="1" t="s">
        <v>634</v>
      </c>
      <c r="S97" s="5" t="s">
        <v>677</v>
      </c>
      <c r="T97" s="5" t="s">
        <v>665</v>
      </c>
      <c r="U97" s="2" t="s">
        <v>28</v>
      </c>
      <c r="V97" s="2" t="s">
        <v>29</v>
      </c>
    </row>
    <row r="98" spans="1:22" ht="18.75" x14ac:dyDescent="0.4">
      <c r="A98" s="2" t="s">
        <v>22</v>
      </c>
      <c r="C98" s="3">
        <v>97</v>
      </c>
      <c r="D98" s="6">
        <v>46368</v>
      </c>
      <c r="E98" s="2" t="s">
        <v>32</v>
      </c>
      <c r="F98" s="4">
        <v>0.29166666666667002</v>
      </c>
      <c r="G98" s="4">
        <v>0.70833333333333004</v>
      </c>
      <c r="J98" s="2" t="s">
        <v>24</v>
      </c>
      <c r="K98" s="2" t="s">
        <v>24</v>
      </c>
      <c r="L98" s="2" t="s">
        <v>24</v>
      </c>
      <c r="M98" s="2" t="s">
        <v>24</v>
      </c>
      <c r="N98" s="2" t="s">
        <v>24</v>
      </c>
      <c r="O98" s="2" t="s">
        <v>24</v>
      </c>
      <c r="R98" s="1" t="s">
        <v>634</v>
      </c>
      <c r="S98" s="5" t="s">
        <v>677</v>
      </c>
      <c r="T98" s="5" t="s">
        <v>665</v>
      </c>
      <c r="U98" s="2" t="s">
        <v>28</v>
      </c>
      <c r="V98" s="2" t="s">
        <v>29</v>
      </c>
    </row>
    <row r="99" spans="1:22" ht="18.75" x14ac:dyDescent="0.4">
      <c r="A99" s="2" t="s">
        <v>22</v>
      </c>
      <c r="C99" s="3">
        <v>98</v>
      </c>
      <c r="D99" s="6">
        <v>46369</v>
      </c>
      <c r="E99" s="2" t="s">
        <v>37</v>
      </c>
      <c r="F99" s="4">
        <v>0.29166666666667002</v>
      </c>
      <c r="G99" s="4">
        <v>0.70833333333333004</v>
      </c>
      <c r="J99" s="2" t="s">
        <v>24</v>
      </c>
      <c r="K99" s="2" t="s">
        <v>24</v>
      </c>
      <c r="L99" s="2" t="s">
        <v>24</v>
      </c>
      <c r="M99" s="2" t="s">
        <v>24</v>
      </c>
      <c r="N99" s="2" t="s">
        <v>24</v>
      </c>
      <c r="O99" s="2" t="s">
        <v>24</v>
      </c>
      <c r="R99" s="1" t="s">
        <v>634</v>
      </c>
      <c r="S99" s="5" t="s">
        <v>677</v>
      </c>
      <c r="T99" s="5" t="s">
        <v>665</v>
      </c>
      <c r="U99" s="2" t="s">
        <v>28</v>
      </c>
      <c r="V99" s="2" t="s">
        <v>29</v>
      </c>
    </row>
    <row r="100" spans="1:22" ht="18.75" x14ac:dyDescent="0.4">
      <c r="A100" s="2" t="s">
        <v>22</v>
      </c>
      <c r="C100" s="3">
        <v>99</v>
      </c>
      <c r="D100" s="6">
        <v>46403</v>
      </c>
      <c r="E100" s="2" t="s">
        <v>32</v>
      </c>
      <c r="F100" s="4">
        <v>0.75</v>
      </c>
      <c r="G100" s="4">
        <v>0.875</v>
      </c>
      <c r="H100" s="2" t="s">
        <v>24</v>
      </c>
      <c r="M100" s="2" t="s">
        <v>24</v>
      </c>
      <c r="N100" s="2" t="s">
        <v>24</v>
      </c>
      <c r="R100" s="1" t="s">
        <v>634</v>
      </c>
      <c r="S100" s="5" t="s">
        <v>678</v>
      </c>
      <c r="T100" s="5" t="s">
        <v>636</v>
      </c>
      <c r="U100" s="2" t="s">
        <v>36</v>
      </c>
      <c r="V100" s="2" t="s">
        <v>29</v>
      </c>
    </row>
    <row r="101" spans="1:22" ht="18.75" x14ac:dyDescent="0.4">
      <c r="A101" s="2" t="s">
        <v>22</v>
      </c>
      <c r="C101" s="3">
        <v>100</v>
      </c>
      <c r="D101" s="6">
        <v>46404</v>
      </c>
      <c r="E101" s="2" t="s">
        <v>37</v>
      </c>
      <c r="F101" s="4">
        <v>0.29166666666667002</v>
      </c>
      <c r="G101" s="4">
        <v>0.75</v>
      </c>
      <c r="H101" s="2" t="s">
        <v>24</v>
      </c>
      <c r="I101" s="2" t="s">
        <v>24</v>
      </c>
      <c r="M101" s="2" t="s">
        <v>24</v>
      </c>
      <c r="N101" s="2" t="s">
        <v>24</v>
      </c>
      <c r="R101" s="1" t="s">
        <v>634</v>
      </c>
      <c r="S101" s="5" t="s">
        <v>678</v>
      </c>
      <c r="T101" s="5" t="s">
        <v>636</v>
      </c>
      <c r="U101" s="2" t="s">
        <v>28</v>
      </c>
      <c r="V101" s="2" t="s">
        <v>29</v>
      </c>
    </row>
    <row r="102" spans="1:22" ht="18.75" x14ac:dyDescent="0.4">
      <c r="A102" s="2" t="s">
        <v>22</v>
      </c>
      <c r="C102" s="3">
        <v>101</v>
      </c>
      <c r="D102" s="6">
        <v>46423</v>
      </c>
      <c r="E102" s="2" t="s">
        <v>31</v>
      </c>
      <c r="F102" s="4">
        <v>0.75</v>
      </c>
      <c r="G102" s="4">
        <v>0.875</v>
      </c>
      <c r="H102" s="2" t="s">
        <v>24</v>
      </c>
      <c r="M102" s="2" t="s">
        <v>24</v>
      </c>
      <c r="N102" s="2" t="s">
        <v>24</v>
      </c>
      <c r="R102" s="1" t="s">
        <v>634</v>
      </c>
      <c r="S102" s="5" t="s">
        <v>679</v>
      </c>
      <c r="T102" s="5" t="s">
        <v>636</v>
      </c>
      <c r="U102" s="2" t="s">
        <v>36</v>
      </c>
      <c r="V102" s="2" t="s">
        <v>29</v>
      </c>
    </row>
    <row r="103" spans="1:22" ht="18.75" x14ac:dyDescent="0.4">
      <c r="A103" s="2" t="s">
        <v>22</v>
      </c>
      <c r="C103" s="3">
        <v>102</v>
      </c>
      <c r="D103" s="6">
        <v>46424</v>
      </c>
      <c r="E103" s="2" t="s">
        <v>32</v>
      </c>
      <c r="F103" s="4">
        <v>0.29166666666667002</v>
      </c>
      <c r="G103" s="4">
        <v>0.75</v>
      </c>
      <c r="H103" s="2" t="s">
        <v>24</v>
      </c>
      <c r="I103" s="2" t="s">
        <v>24</v>
      </c>
      <c r="M103" s="2" t="s">
        <v>24</v>
      </c>
      <c r="N103" s="2" t="s">
        <v>24</v>
      </c>
      <c r="R103" s="1" t="s">
        <v>634</v>
      </c>
      <c r="S103" s="5" t="s">
        <v>679</v>
      </c>
      <c r="T103" s="5" t="s">
        <v>636</v>
      </c>
      <c r="U103" s="2" t="s">
        <v>28</v>
      </c>
      <c r="V103" s="2" t="s">
        <v>29</v>
      </c>
    </row>
    <row r="104" spans="1:22" ht="18.75" x14ac:dyDescent="0.4">
      <c r="A104" s="2" t="s">
        <v>22</v>
      </c>
      <c r="C104" s="3">
        <v>103</v>
      </c>
      <c r="D104" s="6">
        <v>46425</v>
      </c>
      <c r="E104" s="2" t="s">
        <v>37</v>
      </c>
      <c r="F104" s="4">
        <v>0.29166666666667002</v>
      </c>
      <c r="G104" s="4">
        <v>0.75</v>
      </c>
      <c r="H104" s="2" t="s">
        <v>24</v>
      </c>
      <c r="I104" s="2" t="s">
        <v>24</v>
      </c>
      <c r="M104" s="2" t="s">
        <v>24</v>
      </c>
      <c r="N104" s="2" t="s">
        <v>24</v>
      </c>
      <c r="R104" s="1" t="s">
        <v>634</v>
      </c>
      <c r="S104" s="5" t="s">
        <v>679</v>
      </c>
      <c r="T104" s="5" t="s">
        <v>636</v>
      </c>
      <c r="U104" s="2" t="s">
        <v>28</v>
      </c>
      <c r="V104" s="2" t="s">
        <v>29</v>
      </c>
    </row>
    <row r="105" spans="1:22" ht="18.75" x14ac:dyDescent="0.4">
      <c r="A105" s="2" t="s">
        <v>22</v>
      </c>
      <c r="C105" s="3">
        <v>104</v>
      </c>
      <c r="D105" s="6">
        <v>46438</v>
      </c>
      <c r="E105" s="2" t="s">
        <v>32</v>
      </c>
      <c r="F105" s="4">
        <v>0.75</v>
      </c>
      <c r="G105" s="4">
        <v>0.875</v>
      </c>
      <c r="H105" s="2" t="s">
        <v>24</v>
      </c>
      <c r="M105" s="2" t="s">
        <v>24</v>
      </c>
      <c r="N105" s="2" t="s">
        <v>24</v>
      </c>
      <c r="R105" s="1" t="s">
        <v>634</v>
      </c>
      <c r="S105" s="5" t="s">
        <v>680</v>
      </c>
      <c r="T105" s="5" t="s">
        <v>636</v>
      </c>
      <c r="U105" s="2" t="s">
        <v>36</v>
      </c>
      <c r="V105" s="2" t="s">
        <v>29</v>
      </c>
    </row>
    <row r="106" spans="1:22" ht="18.75" x14ac:dyDescent="0.4">
      <c r="A106" s="2" t="s">
        <v>22</v>
      </c>
      <c r="C106" s="3">
        <v>105</v>
      </c>
      <c r="D106" s="6">
        <v>46439</v>
      </c>
      <c r="E106" s="2" t="s">
        <v>37</v>
      </c>
      <c r="F106" s="4">
        <v>0.29166666666667002</v>
      </c>
      <c r="G106" s="4">
        <v>0.75</v>
      </c>
      <c r="H106" s="2" t="s">
        <v>24</v>
      </c>
      <c r="I106" s="2" t="s">
        <v>24</v>
      </c>
      <c r="M106" s="2" t="s">
        <v>24</v>
      </c>
      <c r="N106" s="2" t="s">
        <v>24</v>
      </c>
      <c r="R106" s="1" t="s">
        <v>634</v>
      </c>
      <c r="S106" s="5" t="s">
        <v>680</v>
      </c>
      <c r="T106" s="5" t="s">
        <v>636</v>
      </c>
      <c r="U106" s="2" t="s">
        <v>28</v>
      </c>
      <c r="V106" s="2" t="s">
        <v>29</v>
      </c>
    </row>
    <row r="107" spans="1:22" ht="18.75" x14ac:dyDescent="0.4">
      <c r="A107" s="2" t="s">
        <v>22</v>
      </c>
      <c r="C107" s="3">
        <v>106</v>
      </c>
      <c r="D107" s="6">
        <v>46452</v>
      </c>
      <c r="E107" s="2" t="s">
        <v>32</v>
      </c>
      <c r="F107" s="4">
        <v>0.29166666666667002</v>
      </c>
      <c r="G107" s="4">
        <v>0.75</v>
      </c>
      <c r="H107" s="2" t="s">
        <v>24</v>
      </c>
      <c r="I107" s="2" t="s">
        <v>24</v>
      </c>
      <c r="M107" s="2" t="s">
        <v>24</v>
      </c>
      <c r="N107" s="2" t="s">
        <v>24</v>
      </c>
      <c r="R107" s="1" t="s">
        <v>634</v>
      </c>
      <c r="S107" s="5" t="s">
        <v>681</v>
      </c>
      <c r="T107" s="5" t="s">
        <v>636</v>
      </c>
      <c r="U107" s="2" t="s">
        <v>28</v>
      </c>
      <c r="V107" s="2" t="s">
        <v>29</v>
      </c>
    </row>
    <row r="108" spans="1:22" ht="18.75" x14ac:dyDescent="0.4">
      <c r="A108" s="2" t="s">
        <v>22</v>
      </c>
      <c r="C108" s="3">
        <v>107</v>
      </c>
      <c r="D108" s="6">
        <v>46453</v>
      </c>
      <c r="E108" s="2" t="s">
        <v>37</v>
      </c>
      <c r="F108" s="4">
        <v>0.29166666666667002</v>
      </c>
      <c r="G108" s="4">
        <v>0.75</v>
      </c>
      <c r="H108" s="2" t="s">
        <v>24</v>
      </c>
      <c r="I108" s="2" t="s">
        <v>24</v>
      </c>
      <c r="M108" s="2" t="s">
        <v>24</v>
      </c>
      <c r="N108" s="2" t="s">
        <v>24</v>
      </c>
      <c r="R108" s="1" t="s">
        <v>634</v>
      </c>
      <c r="S108" s="5" t="s">
        <v>681</v>
      </c>
      <c r="T108" s="5" t="s">
        <v>636</v>
      </c>
      <c r="U108" s="2" t="s">
        <v>28</v>
      </c>
      <c r="V108" s="2" t="s">
        <v>29</v>
      </c>
    </row>
  </sheetData>
  <phoneticPr fontId="1"/>
  <conditionalFormatting sqref="A2:Y1048575">
    <cfRule type="expression" dxfId="53" priority="1">
      <formula>$B2&lt;&gt;""</formula>
    </cfRule>
    <cfRule type="expression" dxfId="52" priority="2">
      <formula>$A2="仮予約"</formula>
    </cfRule>
  </conditionalFormatting>
  <pageMargins left="0.7" right="0.7" top="0.75" bottom="0.75" header="0.3" footer="0.3"/>
  <headerFooter>
    <oddHeader>&amp;L 金沢プール &amp;R 2026年度 施設別予約一覧</oddHeader>
    <oddFooter>&amp;R &amp;P /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147"/>
  <sheetViews>
    <sheetView workbookViewId="0">
      <selection activeCell="G2" sqref="G2:G147"/>
    </sheetView>
  </sheetViews>
  <sheetFormatPr defaultRowHeight="40.5" customHeight="1" x14ac:dyDescent="0.4"/>
  <cols>
    <col min="1" max="1" width="6.75" style="2" customWidth="1"/>
    <col min="2" max="2" width="5.375" style="2" customWidth="1"/>
    <col min="3" max="3" width="7.625" style="3" customWidth="1"/>
    <col min="4" max="4" width="13.125" style="1" customWidth="1"/>
    <col min="5" max="5" width="5.375" style="2" customWidth="1"/>
    <col min="6" max="7" width="5.75" style="3" customWidth="1"/>
    <col min="8" max="17" width="9.125" style="2" customWidth="1"/>
    <col min="18" max="18" width="25.625" style="1" customWidth="1"/>
    <col min="19" max="19" width="42.25" style="5" customWidth="1"/>
    <col min="20" max="20" width="25.625" style="5" customWidth="1"/>
    <col min="21" max="22" width="9.125" style="2" customWidth="1"/>
    <col min="23" max="23" width="25.625" style="5" customWidth="1"/>
    <col min="24" max="24" width="9.125" style="2" customWidth="1"/>
    <col min="25" max="25" width="25.625" style="5" customWidth="1"/>
  </cols>
  <sheetData>
    <row r="1" spans="1:25" ht="18.75" customHeight="1" x14ac:dyDescent="0.4">
      <c r="A1" s="2" t="s">
        <v>0</v>
      </c>
      <c r="B1" s="2" t="s">
        <v>1</v>
      </c>
      <c r="C1" s="3" t="s">
        <v>2</v>
      </c>
      <c r="D1" s="3" t="s">
        <v>3</v>
      </c>
      <c r="E1" s="2" t="s">
        <v>4</v>
      </c>
      <c r="F1" s="3" t="s">
        <v>5</v>
      </c>
      <c r="G1" s="3" t="s">
        <v>6</v>
      </c>
      <c r="H1" s="2" t="s">
        <v>682</v>
      </c>
      <c r="R1" s="1" t="s">
        <v>14</v>
      </c>
      <c r="S1" s="1" t="s">
        <v>15</v>
      </c>
      <c r="T1" s="1" t="s">
        <v>16</v>
      </c>
      <c r="U1" s="2" t="s">
        <v>17</v>
      </c>
      <c r="V1" s="2" t="s">
        <v>18</v>
      </c>
      <c r="W1" s="1" t="s">
        <v>19</v>
      </c>
      <c r="X1" s="2" t="s">
        <v>20</v>
      </c>
      <c r="Y1" s="1" t="s">
        <v>21</v>
      </c>
    </row>
    <row r="2" spans="1:25" ht="18.75" x14ac:dyDescent="0.4">
      <c r="A2" s="2" t="s">
        <v>22</v>
      </c>
      <c r="C2" s="3">
        <v>1</v>
      </c>
      <c r="D2" s="6">
        <v>46114</v>
      </c>
      <c r="E2" s="2" t="s">
        <v>30</v>
      </c>
      <c r="F2" s="4">
        <v>0.375</v>
      </c>
      <c r="G2" s="4">
        <v>0.70833333333333004</v>
      </c>
      <c r="H2" s="2">
        <v>12</v>
      </c>
      <c r="R2" s="1" t="s">
        <v>683</v>
      </c>
      <c r="S2" s="5" t="s">
        <v>684</v>
      </c>
      <c r="T2" s="5" t="s">
        <v>685</v>
      </c>
      <c r="U2" s="2" t="s">
        <v>28</v>
      </c>
      <c r="V2" s="2" t="s">
        <v>29</v>
      </c>
    </row>
    <row r="3" spans="1:25" ht="37.5" x14ac:dyDescent="0.4">
      <c r="A3" s="2" t="s">
        <v>22</v>
      </c>
      <c r="C3" s="3">
        <v>2</v>
      </c>
      <c r="D3" s="6">
        <v>46115</v>
      </c>
      <c r="E3" s="2" t="s">
        <v>31</v>
      </c>
      <c r="F3" s="4">
        <v>0.375</v>
      </c>
      <c r="G3" s="4">
        <v>0.70833333333333004</v>
      </c>
      <c r="H3" s="2">
        <v>12</v>
      </c>
      <c r="R3" s="1" t="s">
        <v>683</v>
      </c>
      <c r="S3" s="5" t="s">
        <v>686</v>
      </c>
      <c r="T3" s="5" t="s">
        <v>685</v>
      </c>
      <c r="U3" s="2" t="s">
        <v>28</v>
      </c>
      <c r="V3" s="2" t="s">
        <v>29</v>
      </c>
    </row>
    <row r="4" spans="1:25" ht="18.75" x14ac:dyDescent="0.4">
      <c r="A4" s="2" t="s">
        <v>22</v>
      </c>
      <c r="C4" s="3">
        <v>3</v>
      </c>
      <c r="D4" s="6">
        <v>46116</v>
      </c>
      <c r="E4" s="2" t="s">
        <v>32</v>
      </c>
      <c r="F4" s="4">
        <v>0.33333333333332998</v>
      </c>
      <c r="G4" s="4">
        <v>0.75</v>
      </c>
      <c r="H4" s="2">
        <v>12</v>
      </c>
      <c r="R4" s="1" t="s">
        <v>687</v>
      </c>
      <c r="S4" s="5" t="s">
        <v>688</v>
      </c>
      <c r="T4" s="5" t="s">
        <v>689</v>
      </c>
      <c r="U4" s="2" t="s">
        <v>28</v>
      </c>
      <c r="V4" s="2" t="s">
        <v>29</v>
      </c>
    </row>
    <row r="5" spans="1:25" ht="18.75" x14ac:dyDescent="0.4">
      <c r="A5" s="2" t="s">
        <v>22</v>
      </c>
      <c r="C5" s="3">
        <v>4</v>
      </c>
      <c r="D5" s="6">
        <v>46117</v>
      </c>
      <c r="E5" s="2" t="s">
        <v>37</v>
      </c>
      <c r="F5" s="4">
        <v>0.33333333333332998</v>
      </c>
      <c r="G5" s="4">
        <v>0.75</v>
      </c>
      <c r="H5" s="2">
        <v>12</v>
      </c>
      <c r="R5" s="1" t="s">
        <v>687</v>
      </c>
      <c r="S5" s="5" t="s">
        <v>690</v>
      </c>
      <c r="T5" s="5" t="s">
        <v>689</v>
      </c>
      <c r="U5" s="2" t="s">
        <v>28</v>
      </c>
      <c r="V5" s="2" t="s">
        <v>29</v>
      </c>
    </row>
    <row r="6" spans="1:25" ht="37.5" x14ac:dyDescent="0.4">
      <c r="A6" s="2" t="s">
        <v>22</v>
      </c>
      <c r="C6" s="3">
        <v>5</v>
      </c>
      <c r="D6" s="6">
        <v>46119</v>
      </c>
      <c r="E6" s="2" t="s">
        <v>78</v>
      </c>
      <c r="F6" s="4">
        <v>0.33333333333332998</v>
      </c>
      <c r="G6" s="4">
        <v>0.75</v>
      </c>
      <c r="H6" s="2">
        <v>12</v>
      </c>
      <c r="R6" s="1" t="s">
        <v>691</v>
      </c>
      <c r="S6" s="5" t="s">
        <v>692</v>
      </c>
      <c r="T6" s="5" t="s">
        <v>693</v>
      </c>
      <c r="U6" s="2" t="s">
        <v>28</v>
      </c>
      <c r="V6" s="2" t="s">
        <v>29</v>
      </c>
    </row>
    <row r="7" spans="1:25" ht="37.5" x14ac:dyDescent="0.4">
      <c r="A7" s="2" t="s">
        <v>22</v>
      </c>
      <c r="C7" s="3">
        <v>6</v>
      </c>
      <c r="D7" s="6">
        <v>46120</v>
      </c>
      <c r="E7" s="2" t="s">
        <v>23</v>
      </c>
      <c r="F7" s="4">
        <v>0.33333333333332998</v>
      </c>
      <c r="G7" s="4">
        <v>0.75</v>
      </c>
      <c r="H7" s="2">
        <v>12</v>
      </c>
      <c r="R7" s="1" t="s">
        <v>691</v>
      </c>
      <c r="S7" s="5" t="s">
        <v>694</v>
      </c>
      <c r="T7" s="5" t="s">
        <v>693</v>
      </c>
      <c r="U7" s="2" t="s">
        <v>28</v>
      </c>
      <c r="V7" s="2" t="s">
        <v>29</v>
      </c>
    </row>
    <row r="8" spans="1:25" ht="37.5" x14ac:dyDescent="0.4">
      <c r="A8" s="2" t="s">
        <v>22</v>
      </c>
      <c r="C8" s="3">
        <v>7</v>
      </c>
      <c r="D8" s="6">
        <v>46122</v>
      </c>
      <c r="E8" s="2" t="s">
        <v>31</v>
      </c>
      <c r="F8" s="4">
        <v>0.375</v>
      </c>
      <c r="G8" s="4">
        <v>0.66666666666666996</v>
      </c>
      <c r="H8" s="2">
        <v>12</v>
      </c>
      <c r="R8" s="1" t="s">
        <v>695</v>
      </c>
      <c r="S8" s="5" t="s">
        <v>696</v>
      </c>
      <c r="T8" s="5" t="s">
        <v>685</v>
      </c>
      <c r="U8" s="2" t="s">
        <v>28</v>
      </c>
      <c r="V8" s="2" t="s">
        <v>29</v>
      </c>
      <c r="W8" s="5" t="s">
        <v>697</v>
      </c>
    </row>
    <row r="9" spans="1:25" ht="18.75" x14ac:dyDescent="0.4">
      <c r="A9" s="2" t="s">
        <v>22</v>
      </c>
      <c r="C9" s="3">
        <v>8</v>
      </c>
      <c r="D9" s="6">
        <v>46123</v>
      </c>
      <c r="E9" s="2" t="s">
        <v>32</v>
      </c>
      <c r="F9" s="4">
        <v>0.33333333333332998</v>
      </c>
      <c r="G9" s="4">
        <v>0.75</v>
      </c>
      <c r="H9" s="2">
        <v>12</v>
      </c>
      <c r="R9" s="1" t="s">
        <v>698</v>
      </c>
      <c r="S9" s="5" t="s">
        <v>699</v>
      </c>
      <c r="T9" s="5" t="s">
        <v>693</v>
      </c>
      <c r="U9" s="2" t="s">
        <v>28</v>
      </c>
      <c r="V9" s="2" t="s">
        <v>29</v>
      </c>
    </row>
    <row r="10" spans="1:25" ht="18.75" x14ac:dyDescent="0.4">
      <c r="A10" s="2" t="s">
        <v>22</v>
      </c>
      <c r="C10" s="3">
        <v>9</v>
      </c>
      <c r="D10" s="6">
        <v>46124</v>
      </c>
      <c r="E10" s="2" t="s">
        <v>37</v>
      </c>
      <c r="F10" s="4">
        <v>0.33333333333332998</v>
      </c>
      <c r="G10" s="4">
        <v>0.79166666666666996</v>
      </c>
      <c r="H10" s="2">
        <v>12</v>
      </c>
      <c r="R10" s="1" t="s">
        <v>700</v>
      </c>
      <c r="S10" s="5" t="s">
        <v>701</v>
      </c>
      <c r="T10" s="5" t="s">
        <v>685</v>
      </c>
      <c r="U10" s="2" t="s">
        <v>28</v>
      </c>
      <c r="V10" s="2" t="s">
        <v>29</v>
      </c>
    </row>
    <row r="11" spans="1:25" ht="18.75" x14ac:dyDescent="0.4">
      <c r="A11" s="2" t="s">
        <v>22</v>
      </c>
      <c r="C11" s="3">
        <v>10</v>
      </c>
      <c r="D11" s="6">
        <v>46130</v>
      </c>
      <c r="E11" s="2" t="s">
        <v>32</v>
      </c>
      <c r="F11" s="4">
        <v>0.33333333333332998</v>
      </c>
      <c r="G11" s="4">
        <v>0.79166666666666996</v>
      </c>
      <c r="H11" s="2">
        <v>12</v>
      </c>
      <c r="R11" s="1" t="s">
        <v>702</v>
      </c>
      <c r="S11" s="5" t="s">
        <v>703</v>
      </c>
      <c r="T11" s="5" t="s">
        <v>685</v>
      </c>
      <c r="U11" s="2" t="s">
        <v>28</v>
      </c>
      <c r="V11" s="2" t="s">
        <v>29</v>
      </c>
    </row>
    <row r="12" spans="1:25" ht="18.75" x14ac:dyDescent="0.4">
      <c r="A12" s="2" t="s">
        <v>22</v>
      </c>
      <c r="C12" s="3">
        <v>11</v>
      </c>
      <c r="D12" s="6">
        <v>46131</v>
      </c>
      <c r="E12" s="2" t="s">
        <v>37</v>
      </c>
      <c r="F12" s="4">
        <v>0.33333333333332998</v>
      </c>
      <c r="G12" s="4">
        <v>0.79166666666666996</v>
      </c>
      <c r="H12" s="2">
        <v>12</v>
      </c>
      <c r="R12" s="1" t="s">
        <v>702</v>
      </c>
      <c r="S12" s="5" t="s">
        <v>704</v>
      </c>
      <c r="T12" s="5" t="s">
        <v>685</v>
      </c>
      <c r="U12" s="2" t="s">
        <v>28</v>
      </c>
      <c r="V12" s="2" t="s">
        <v>29</v>
      </c>
    </row>
    <row r="13" spans="1:25" ht="37.5" x14ac:dyDescent="0.4">
      <c r="A13" s="2" t="s">
        <v>22</v>
      </c>
      <c r="C13" s="3">
        <v>12</v>
      </c>
      <c r="D13" s="6">
        <v>46137</v>
      </c>
      <c r="E13" s="2" t="s">
        <v>32</v>
      </c>
      <c r="F13" s="4">
        <v>0.33333333333332998</v>
      </c>
      <c r="G13" s="4">
        <v>0.66666666666666996</v>
      </c>
      <c r="H13" s="2">
        <v>12</v>
      </c>
      <c r="R13" s="1" t="s">
        <v>695</v>
      </c>
      <c r="S13" s="5" t="s">
        <v>705</v>
      </c>
      <c r="T13" s="5" t="s">
        <v>685</v>
      </c>
      <c r="U13" s="2" t="s">
        <v>28</v>
      </c>
      <c r="V13" s="2" t="s">
        <v>29</v>
      </c>
      <c r="W13" s="5" t="s">
        <v>706</v>
      </c>
    </row>
    <row r="14" spans="1:25" ht="37.5" x14ac:dyDescent="0.4">
      <c r="A14" s="2" t="s">
        <v>22</v>
      </c>
      <c r="C14" s="3">
        <v>13</v>
      </c>
      <c r="D14" s="6">
        <v>46138</v>
      </c>
      <c r="E14" s="2" t="s">
        <v>37</v>
      </c>
      <c r="F14" s="4">
        <v>0.33333333333332998</v>
      </c>
      <c r="G14" s="4">
        <v>0.75</v>
      </c>
      <c r="H14" s="2">
        <v>12</v>
      </c>
      <c r="R14" s="1" t="s">
        <v>39</v>
      </c>
      <c r="S14" s="5" t="s">
        <v>707</v>
      </c>
      <c r="T14" s="5" t="s">
        <v>685</v>
      </c>
      <c r="U14" s="2" t="s">
        <v>28</v>
      </c>
      <c r="V14" s="2" t="s">
        <v>42</v>
      </c>
    </row>
    <row r="15" spans="1:25" ht="18.75" x14ac:dyDescent="0.4">
      <c r="A15" s="2" t="s">
        <v>22</v>
      </c>
      <c r="C15" s="3">
        <v>14</v>
      </c>
      <c r="D15" s="6">
        <v>46141</v>
      </c>
      <c r="E15" s="2" t="s">
        <v>23</v>
      </c>
      <c r="F15" s="4">
        <v>0.33333333333332998</v>
      </c>
      <c r="G15" s="4">
        <v>0.79166666666666996</v>
      </c>
      <c r="H15" s="2">
        <v>12</v>
      </c>
      <c r="R15" s="1" t="s">
        <v>700</v>
      </c>
      <c r="S15" s="5" t="s">
        <v>708</v>
      </c>
      <c r="T15" s="5" t="s">
        <v>685</v>
      </c>
      <c r="U15" s="2" t="s">
        <v>28</v>
      </c>
      <c r="V15" s="2" t="s">
        <v>29</v>
      </c>
    </row>
    <row r="16" spans="1:25" ht="18.75" x14ac:dyDescent="0.4">
      <c r="A16" s="2" t="s">
        <v>22</v>
      </c>
      <c r="C16" s="3">
        <v>15</v>
      </c>
      <c r="D16" s="6">
        <v>46144</v>
      </c>
      <c r="E16" s="2" t="s">
        <v>32</v>
      </c>
      <c r="F16" s="4">
        <v>0.33333333333332998</v>
      </c>
      <c r="G16" s="4">
        <v>0.79166666666666996</v>
      </c>
      <c r="H16" s="2">
        <v>12</v>
      </c>
      <c r="R16" s="1" t="s">
        <v>700</v>
      </c>
      <c r="S16" s="5" t="s">
        <v>709</v>
      </c>
      <c r="T16" s="5" t="s">
        <v>685</v>
      </c>
      <c r="U16" s="2" t="s">
        <v>28</v>
      </c>
      <c r="V16" s="2" t="s">
        <v>29</v>
      </c>
    </row>
    <row r="17" spans="1:23" ht="37.5" x14ac:dyDescent="0.4">
      <c r="A17" s="2" t="s">
        <v>22</v>
      </c>
      <c r="C17" s="3">
        <v>16</v>
      </c>
      <c r="D17" s="6">
        <v>46145</v>
      </c>
      <c r="E17" s="2" t="s">
        <v>37</v>
      </c>
      <c r="F17" s="4">
        <v>0.33333333333332998</v>
      </c>
      <c r="G17" s="4">
        <v>0.79166666666666996</v>
      </c>
      <c r="H17" s="2">
        <v>12</v>
      </c>
      <c r="R17" s="1" t="s">
        <v>700</v>
      </c>
      <c r="S17" s="5" t="s">
        <v>710</v>
      </c>
      <c r="T17" s="5" t="s">
        <v>685</v>
      </c>
      <c r="U17" s="2" t="s">
        <v>28</v>
      </c>
      <c r="V17" s="2" t="s">
        <v>29</v>
      </c>
    </row>
    <row r="18" spans="1:23" ht="37.5" x14ac:dyDescent="0.4">
      <c r="A18" s="2" t="s">
        <v>22</v>
      </c>
      <c r="C18" s="3">
        <v>17</v>
      </c>
      <c r="D18" s="6">
        <v>46146</v>
      </c>
      <c r="E18" s="2" t="s">
        <v>77</v>
      </c>
      <c r="F18" s="4">
        <v>0.33333333333332998</v>
      </c>
      <c r="G18" s="4">
        <v>0.79166666666666996</v>
      </c>
      <c r="H18" s="2">
        <v>12</v>
      </c>
      <c r="R18" s="1" t="s">
        <v>700</v>
      </c>
      <c r="S18" s="5" t="s">
        <v>711</v>
      </c>
      <c r="T18" s="5" t="s">
        <v>685</v>
      </c>
      <c r="U18" s="2" t="s">
        <v>28</v>
      </c>
      <c r="V18" s="2" t="s">
        <v>29</v>
      </c>
    </row>
    <row r="19" spans="1:23" ht="18.75" x14ac:dyDescent="0.4">
      <c r="A19" s="2" t="s">
        <v>22</v>
      </c>
      <c r="C19" s="3">
        <v>18</v>
      </c>
      <c r="D19" s="6">
        <v>46147</v>
      </c>
      <c r="E19" s="2" t="s">
        <v>78</v>
      </c>
      <c r="F19" s="4">
        <v>0.33333333333332998</v>
      </c>
      <c r="G19" s="4">
        <v>0.79166666666666996</v>
      </c>
      <c r="H19" s="2">
        <v>12</v>
      </c>
      <c r="R19" s="1" t="s">
        <v>700</v>
      </c>
      <c r="S19" s="5" t="s">
        <v>712</v>
      </c>
      <c r="T19" s="5" t="s">
        <v>685</v>
      </c>
      <c r="U19" s="2" t="s">
        <v>28</v>
      </c>
      <c r="V19" s="2" t="s">
        <v>29</v>
      </c>
    </row>
    <row r="20" spans="1:23" ht="18.75" x14ac:dyDescent="0.4">
      <c r="A20" s="2" t="s">
        <v>22</v>
      </c>
      <c r="C20" s="3">
        <v>19</v>
      </c>
      <c r="D20" s="6">
        <v>46148</v>
      </c>
      <c r="E20" s="2" t="s">
        <v>23</v>
      </c>
      <c r="F20" s="4">
        <v>0.33333333333332998</v>
      </c>
      <c r="G20" s="4">
        <v>0.75</v>
      </c>
      <c r="H20" s="2">
        <v>12</v>
      </c>
      <c r="R20" s="1" t="s">
        <v>713</v>
      </c>
      <c r="S20" s="5" t="s">
        <v>714</v>
      </c>
      <c r="T20" s="5" t="s">
        <v>715</v>
      </c>
      <c r="U20" s="2" t="s">
        <v>28</v>
      </c>
      <c r="V20" s="2" t="s">
        <v>29</v>
      </c>
    </row>
    <row r="21" spans="1:23" ht="18.75" x14ac:dyDescent="0.4">
      <c r="A21" s="2" t="s">
        <v>22</v>
      </c>
      <c r="C21" s="3">
        <v>20</v>
      </c>
      <c r="D21" s="6">
        <v>46151</v>
      </c>
      <c r="E21" s="2" t="s">
        <v>32</v>
      </c>
      <c r="F21" s="4">
        <v>0.33333333333332998</v>
      </c>
      <c r="G21" s="4">
        <v>0.79166666666666996</v>
      </c>
      <c r="H21" s="2">
        <v>12</v>
      </c>
      <c r="R21" s="1" t="s">
        <v>716</v>
      </c>
      <c r="S21" s="5" t="s">
        <v>717</v>
      </c>
      <c r="T21" s="5" t="s">
        <v>685</v>
      </c>
      <c r="U21" s="2" t="s">
        <v>28</v>
      </c>
      <c r="V21" s="2" t="s">
        <v>29</v>
      </c>
    </row>
    <row r="22" spans="1:23" ht="18.75" x14ac:dyDescent="0.4">
      <c r="A22" s="2" t="s">
        <v>22</v>
      </c>
      <c r="C22" s="3">
        <v>21</v>
      </c>
      <c r="D22" s="6">
        <v>46152</v>
      </c>
      <c r="E22" s="2" t="s">
        <v>37</v>
      </c>
      <c r="F22" s="4">
        <v>0.33333333333332998</v>
      </c>
      <c r="G22" s="4">
        <v>0.79166666666666996</v>
      </c>
      <c r="H22" s="2">
        <v>12</v>
      </c>
      <c r="R22" s="1" t="s">
        <v>716</v>
      </c>
      <c r="S22" s="5" t="s">
        <v>717</v>
      </c>
      <c r="T22" s="5" t="s">
        <v>685</v>
      </c>
      <c r="U22" s="2" t="s">
        <v>28</v>
      </c>
      <c r="V22" s="2" t="s">
        <v>29</v>
      </c>
    </row>
    <row r="23" spans="1:23" ht="18.75" x14ac:dyDescent="0.4">
      <c r="A23" s="2" t="s">
        <v>22</v>
      </c>
      <c r="C23" s="3">
        <v>22</v>
      </c>
      <c r="D23" s="6">
        <v>46157</v>
      </c>
      <c r="E23" s="2" t="s">
        <v>31</v>
      </c>
      <c r="F23" s="4">
        <v>0.25</v>
      </c>
      <c r="G23" s="4">
        <v>0.875</v>
      </c>
      <c r="H23" s="2">
        <v>12</v>
      </c>
      <c r="R23" s="1" t="s">
        <v>44</v>
      </c>
      <c r="S23" s="5" t="s">
        <v>718</v>
      </c>
      <c r="T23" s="5" t="s">
        <v>719</v>
      </c>
      <c r="U23" s="2" t="s">
        <v>28</v>
      </c>
      <c r="V23" s="2" t="s">
        <v>42</v>
      </c>
    </row>
    <row r="24" spans="1:23" ht="18.75" x14ac:dyDescent="0.4">
      <c r="A24" s="2" t="s">
        <v>22</v>
      </c>
      <c r="C24" s="3">
        <v>23</v>
      </c>
      <c r="D24" s="6">
        <v>46158</v>
      </c>
      <c r="E24" s="2" t="s">
        <v>32</v>
      </c>
      <c r="F24" s="4">
        <v>0.25</v>
      </c>
      <c r="G24" s="4">
        <v>0.875</v>
      </c>
      <c r="H24" s="2">
        <v>12</v>
      </c>
      <c r="R24" s="1" t="s">
        <v>44</v>
      </c>
      <c r="S24" s="5" t="s">
        <v>718</v>
      </c>
      <c r="T24" s="5" t="s">
        <v>719</v>
      </c>
      <c r="U24" s="2" t="s">
        <v>28</v>
      </c>
      <c r="V24" s="2" t="s">
        <v>42</v>
      </c>
    </row>
    <row r="25" spans="1:23" ht="37.5" x14ac:dyDescent="0.4">
      <c r="A25" s="2" t="s">
        <v>22</v>
      </c>
      <c r="C25" s="3">
        <v>24</v>
      </c>
      <c r="D25" s="6">
        <v>46159</v>
      </c>
      <c r="E25" s="2" t="s">
        <v>37</v>
      </c>
      <c r="F25" s="4">
        <v>0.25</v>
      </c>
      <c r="G25" s="4">
        <v>0.875</v>
      </c>
      <c r="H25" s="2">
        <v>12</v>
      </c>
      <c r="R25" s="1" t="s">
        <v>44</v>
      </c>
      <c r="S25" s="5" t="s">
        <v>720</v>
      </c>
      <c r="T25" s="5" t="s">
        <v>719</v>
      </c>
      <c r="U25" s="2" t="s">
        <v>28</v>
      </c>
      <c r="V25" s="2" t="s">
        <v>42</v>
      </c>
      <c r="W25" s="5" t="s">
        <v>721</v>
      </c>
    </row>
    <row r="26" spans="1:23" ht="18.75" x14ac:dyDescent="0.4">
      <c r="A26" s="2" t="s">
        <v>22</v>
      </c>
      <c r="C26" s="3">
        <v>25</v>
      </c>
      <c r="D26" s="6">
        <v>46160</v>
      </c>
      <c r="E26" s="2" t="s">
        <v>77</v>
      </c>
      <c r="F26" s="4">
        <v>0.33333333333332998</v>
      </c>
      <c r="G26" s="4">
        <v>0.875</v>
      </c>
      <c r="H26" s="2">
        <v>12</v>
      </c>
      <c r="R26" s="1" t="s">
        <v>700</v>
      </c>
      <c r="S26" s="5" t="s">
        <v>722</v>
      </c>
      <c r="T26" s="5" t="s">
        <v>685</v>
      </c>
      <c r="U26" s="2" t="s">
        <v>28</v>
      </c>
      <c r="V26" s="2" t="s">
        <v>29</v>
      </c>
    </row>
    <row r="27" spans="1:23" ht="18.75" x14ac:dyDescent="0.4">
      <c r="A27" s="2" t="s">
        <v>22</v>
      </c>
      <c r="C27" s="3">
        <v>26</v>
      </c>
      <c r="D27" s="6">
        <v>46161</v>
      </c>
      <c r="E27" s="2" t="s">
        <v>78</v>
      </c>
      <c r="F27" s="4">
        <v>0.33333333333332998</v>
      </c>
      <c r="G27" s="4">
        <v>0.875</v>
      </c>
      <c r="H27" s="2">
        <v>12</v>
      </c>
      <c r="R27" s="1" t="s">
        <v>700</v>
      </c>
      <c r="S27" s="5" t="s">
        <v>722</v>
      </c>
      <c r="T27" s="5" t="s">
        <v>685</v>
      </c>
      <c r="U27" s="2" t="s">
        <v>28</v>
      </c>
      <c r="V27" s="2" t="s">
        <v>29</v>
      </c>
    </row>
    <row r="28" spans="1:23" ht="18.75" x14ac:dyDescent="0.4">
      <c r="A28" s="2" t="s">
        <v>22</v>
      </c>
      <c r="C28" s="3">
        <v>27</v>
      </c>
      <c r="D28" s="6">
        <v>46162</v>
      </c>
      <c r="E28" s="2" t="s">
        <v>23</v>
      </c>
      <c r="F28" s="4">
        <v>0.33333333333332998</v>
      </c>
      <c r="G28" s="4">
        <v>0.875</v>
      </c>
      <c r="H28" s="2">
        <v>12</v>
      </c>
      <c r="R28" s="1" t="s">
        <v>700</v>
      </c>
      <c r="S28" s="5" t="s">
        <v>722</v>
      </c>
      <c r="T28" s="5" t="s">
        <v>685</v>
      </c>
      <c r="U28" s="2" t="s">
        <v>28</v>
      </c>
      <c r="V28" s="2" t="s">
        <v>29</v>
      </c>
    </row>
    <row r="29" spans="1:23" ht="18.75" x14ac:dyDescent="0.4">
      <c r="A29" s="2" t="s">
        <v>22</v>
      </c>
      <c r="C29" s="3">
        <v>28</v>
      </c>
      <c r="D29" s="6">
        <v>46163</v>
      </c>
      <c r="E29" s="2" t="s">
        <v>30</v>
      </c>
      <c r="F29" s="4">
        <v>0.33333333333332998</v>
      </c>
      <c r="G29" s="4">
        <v>0.875</v>
      </c>
      <c r="H29" s="2">
        <v>12</v>
      </c>
      <c r="R29" s="1" t="s">
        <v>700</v>
      </c>
      <c r="S29" s="5" t="s">
        <v>722</v>
      </c>
      <c r="T29" s="5" t="s">
        <v>685</v>
      </c>
      <c r="U29" s="2" t="s">
        <v>28</v>
      </c>
      <c r="V29" s="2" t="s">
        <v>29</v>
      </c>
    </row>
    <row r="30" spans="1:23" ht="18.75" x14ac:dyDescent="0.4">
      <c r="A30" s="2" t="s">
        <v>22</v>
      </c>
      <c r="C30" s="3">
        <v>29</v>
      </c>
      <c r="D30" s="6">
        <v>46164</v>
      </c>
      <c r="E30" s="2" t="s">
        <v>31</v>
      </c>
      <c r="F30" s="4">
        <v>0.33333333333332998</v>
      </c>
      <c r="G30" s="4">
        <v>0.875</v>
      </c>
      <c r="H30" s="2">
        <v>12</v>
      </c>
      <c r="R30" s="1" t="s">
        <v>700</v>
      </c>
      <c r="S30" s="5" t="s">
        <v>722</v>
      </c>
      <c r="T30" s="5" t="s">
        <v>685</v>
      </c>
      <c r="U30" s="2" t="s">
        <v>28</v>
      </c>
      <c r="V30" s="2" t="s">
        <v>29</v>
      </c>
    </row>
    <row r="31" spans="1:23" ht="18.75" x14ac:dyDescent="0.4">
      <c r="A31" s="2" t="s">
        <v>22</v>
      </c>
      <c r="C31" s="3">
        <v>30</v>
      </c>
      <c r="D31" s="6">
        <v>46165</v>
      </c>
      <c r="E31" s="2" t="s">
        <v>32</v>
      </c>
      <c r="F31" s="4">
        <v>0.33333333333332998</v>
      </c>
      <c r="G31" s="4">
        <v>0.875</v>
      </c>
      <c r="H31" s="2">
        <v>12</v>
      </c>
      <c r="R31" s="1" t="s">
        <v>700</v>
      </c>
      <c r="S31" s="5" t="s">
        <v>722</v>
      </c>
      <c r="T31" s="5" t="s">
        <v>685</v>
      </c>
      <c r="U31" s="2" t="s">
        <v>28</v>
      </c>
      <c r="V31" s="2" t="s">
        <v>29</v>
      </c>
    </row>
    <row r="32" spans="1:23" ht="18.75" x14ac:dyDescent="0.4">
      <c r="A32" s="2" t="s">
        <v>22</v>
      </c>
      <c r="C32" s="3">
        <v>31</v>
      </c>
      <c r="D32" s="6">
        <v>46166</v>
      </c>
      <c r="E32" s="2" t="s">
        <v>37</v>
      </c>
      <c r="F32" s="4">
        <v>0.33333333333332998</v>
      </c>
      <c r="G32" s="4">
        <v>0.875</v>
      </c>
      <c r="H32" s="2">
        <v>12</v>
      </c>
      <c r="R32" s="1" t="s">
        <v>700</v>
      </c>
      <c r="S32" s="5" t="s">
        <v>722</v>
      </c>
      <c r="T32" s="5" t="s">
        <v>685</v>
      </c>
      <c r="U32" s="2" t="s">
        <v>28</v>
      </c>
      <c r="V32" s="2" t="s">
        <v>29</v>
      </c>
    </row>
    <row r="33" spans="1:23" ht="18.75" x14ac:dyDescent="0.4">
      <c r="A33" s="2" t="s">
        <v>22</v>
      </c>
      <c r="C33" s="3">
        <v>32</v>
      </c>
      <c r="D33" s="6">
        <v>46167</v>
      </c>
      <c r="E33" s="2" t="s">
        <v>77</v>
      </c>
      <c r="F33" s="4">
        <v>0.33333333333332998</v>
      </c>
      <c r="G33" s="4">
        <v>0.875</v>
      </c>
      <c r="H33" s="2">
        <v>12</v>
      </c>
      <c r="R33" s="1" t="s">
        <v>700</v>
      </c>
      <c r="S33" s="5" t="s">
        <v>722</v>
      </c>
      <c r="T33" s="5" t="s">
        <v>685</v>
      </c>
      <c r="U33" s="2" t="s">
        <v>28</v>
      </c>
      <c r="V33" s="2" t="s">
        <v>29</v>
      </c>
    </row>
    <row r="34" spans="1:23" ht="18.75" x14ac:dyDescent="0.4">
      <c r="A34" s="2" t="s">
        <v>22</v>
      </c>
      <c r="C34" s="3">
        <v>33</v>
      </c>
      <c r="D34" s="6">
        <v>46168</v>
      </c>
      <c r="E34" s="2" t="s">
        <v>78</v>
      </c>
      <c r="F34" s="4">
        <v>0.33333333333332998</v>
      </c>
      <c r="G34" s="4">
        <v>0.875</v>
      </c>
      <c r="H34" s="2">
        <v>12</v>
      </c>
      <c r="R34" s="1" t="s">
        <v>700</v>
      </c>
      <c r="S34" s="5" t="s">
        <v>722</v>
      </c>
      <c r="T34" s="5" t="s">
        <v>685</v>
      </c>
      <c r="U34" s="2" t="s">
        <v>28</v>
      </c>
      <c r="V34" s="2" t="s">
        <v>29</v>
      </c>
    </row>
    <row r="35" spans="1:23" ht="18.75" x14ac:dyDescent="0.4">
      <c r="A35" s="2" t="s">
        <v>22</v>
      </c>
      <c r="C35" s="3">
        <v>34</v>
      </c>
      <c r="D35" s="6">
        <v>46169</v>
      </c>
      <c r="E35" s="2" t="s">
        <v>23</v>
      </c>
      <c r="F35" s="4">
        <v>0.33333333333332998</v>
      </c>
      <c r="G35" s="4">
        <v>0.875</v>
      </c>
      <c r="H35" s="2">
        <v>12</v>
      </c>
      <c r="R35" s="1" t="s">
        <v>700</v>
      </c>
      <c r="S35" s="5" t="s">
        <v>722</v>
      </c>
      <c r="T35" s="5" t="s">
        <v>685</v>
      </c>
      <c r="U35" s="2" t="s">
        <v>28</v>
      </c>
      <c r="V35" s="2" t="s">
        <v>29</v>
      </c>
    </row>
    <row r="36" spans="1:23" ht="18.75" x14ac:dyDescent="0.4">
      <c r="A36" s="2" t="s">
        <v>22</v>
      </c>
      <c r="C36" s="3">
        <v>35</v>
      </c>
      <c r="D36" s="6">
        <v>46170</v>
      </c>
      <c r="E36" s="2" t="s">
        <v>30</v>
      </c>
      <c r="F36" s="4">
        <v>0.33333333333332998</v>
      </c>
      <c r="G36" s="4">
        <v>0.875</v>
      </c>
      <c r="H36" s="2">
        <v>12</v>
      </c>
      <c r="R36" s="1" t="s">
        <v>700</v>
      </c>
      <c r="S36" s="5" t="s">
        <v>722</v>
      </c>
      <c r="T36" s="5" t="s">
        <v>685</v>
      </c>
      <c r="U36" s="2" t="s">
        <v>28</v>
      </c>
      <c r="V36" s="2" t="s">
        <v>29</v>
      </c>
    </row>
    <row r="37" spans="1:23" ht="18.75" x14ac:dyDescent="0.4">
      <c r="A37" s="2" t="s">
        <v>22</v>
      </c>
      <c r="C37" s="3">
        <v>36</v>
      </c>
      <c r="D37" s="6">
        <v>46171</v>
      </c>
      <c r="E37" s="2" t="s">
        <v>31</v>
      </c>
      <c r="F37" s="4">
        <v>0.33333333333332998</v>
      </c>
      <c r="G37" s="4">
        <v>0.875</v>
      </c>
      <c r="H37" s="2">
        <v>12</v>
      </c>
      <c r="R37" s="1" t="s">
        <v>700</v>
      </c>
      <c r="S37" s="5" t="s">
        <v>722</v>
      </c>
      <c r="T37" s="5" t="s">
        <v>685</v>
      </c>
      <c r="U37" s="2" t="s">
        <v>28</v>
      </c>
      <c r="V37" s="2" t="s">
        <v>29</v>
      </c>
    </row>
    <row r="38" spans="1:23" ht="18.75" x14ac:dyDescent="0.4">
      <c r="A38" s="2" t="s">
        <v>22</v>
      </c>
      <c r="C38" s="3">
        <v>37</v>
      </c>
      <c r="D38" s="6">
        <v>46172</v>
      </c>
      <c r="E38" s="2" t="s">
        <v>32</v>
      </c>
      <c r="F38" s="4">
        <v>0.33333333333332998</v>
      </c>
      <c r="G38" s="4">
        <v>0.875</v>
      </c>
      <c r="H38" s="2">
        <v>12</v>
      </c>
      <c r="R38" s="1" t="s">
        <v>700</v>
      </c>
      <c r="S38" s="5" t="s">
        <v>722</v>
      </c>
      <c r="T38" s="5" t="s">
        <v>685</v>
      </c>
      <c r="U38" s="2" t="s">
        <v>28</v>
      </c>
      <c r="V38" s="2" t="s">
        <v>29</v>
      </c>
    </row>
    <row r="39" spans="1:23" ht="37.5" x14ac:dyDescent="0.4">
      <c r="A39" s="2" t="s">
        <v>22</v>
      </c>
      <c r="C39" s="3">
        <v>38</v>
      </c>
      <c r="D39" s="6">
        <v>46173</v>
      </c>
      <c r="E39" s="2" t="s">
        <v>37</v>
      </c>
      <c r="F39" s="4">
        <v>0.33333333333332998</v>
      </c>
      <c r="G39" s="4">
        <v>0.875</v>
      </c>
      <c r="H39" s="2">
        <v>12</v>
      </c>
      <c r="R39" s="1" t="s">
        <v>700</v>
      </c>
      <c r="S39" s="5" t="s">
        <v>723</v>
      </c>
      <c r="T39" s="5" t="s">
        <v>685</v>
      </c>
      <c r="U39" s="2" t="s">
        <v>28</v>
      </c>
      <c r="V39" s="2" t="s">
        <v>29</v>
      </c>
    </row>
    <row r="40" spans="1:23" ht="37.5" x14ac:dyDescent="0.4">
      <c r="A40" s="2" t="s">
        <v>22</v>
      </c>
      <c r="C40" s="3">
        <v>39</v>
      </c>
      <c r="D40" s="6">
        <v>46175</v>
      </c>
      <c r="E40" s="2" t="s">
        <v>78</v>
      </c>
      <c r="F40" s="4">
        <v>0.33333333333332998</v>
      </c>
      <c r="G40" s="4">
        <v>0.70833333333333004</v>
      </c>
      <c r="H40" s="2">
        <v>12</v>
      </c>
      <c r="R40" s="1" t="s">
        <v>691</v>
      </c>
      <c r="S40" s="5" t="s">
        <v>724</v>
      </c>
      <c r="T40" s="5" t="s">
        <v>693</v>
      </c>
      <c r="U40" s="2" t="s">
        <v>28</v>
      </c>
      <c r="V40" s="2" t="s">
        <v>29</v>
      </c>
    </row>
    <row r="41" spans="1:23" ht="37.5" x14ac:dyDescent="0.4">
      <c r="A41" s="2" t="s">
        <v>22</v>
      </c>
      <c r="C41" s="3">
        <v>40</v>
      </c>
      <c r="D41" s="6">
        <v>46176</v>
      </c>
      <c r="E41" s="2" t="s">
        <v>23</v>
      </c>
      <c r="F41" s="4">
        <v>0.33333333333332998</v>
      </c>
      <c r="G41" s="4">
        <v>0.70833333333333004</v>
      </c>
      <c r="H41" s="2">
        <v>12</v>
      </c>
      <c r="R41" s="1" t="s">
        <v>691</v>
      </c>
      <c r="S41" s="5" t="s">
        <v>725</v>
      </c>
      <c r="T41" s="5" t="s">
        <v>693</v>
      </c>
      <c r="U41" s="2" t="s">
        <v>28</v>
      </c>
      <c r="V41" s="2" t="s">
        <v>29</v>
      </c>
    </row>
    <row r="42" spans="1:23" ht="18.75" x14ac:dyDescent="0.4">
      <c r="A42" s="2" t="s">
        <v>22</v>
      </c>
      <c r="C42" s="3">
        <v>41</v>
      </c>
      <c r="D42" s="6">
        <v>46177</v>
      </c>
      <c r="E42" s="2" t="s">
        <v>30</v>
      </c>
      <c r="F42" s="4">
        <v>0.33333333333332998</v>
      </c>
      <c r="G42" s="4">
        <v>0.79166666666666996</v>
      </c>
      <c r="H42" s="2">
        <v>12</v>
      </c>
      <c r="R42" s="1" t="s">
        <v>702</v>
      </c>
      <c r="S42" s="5" t="s">
        <v>726</v>
      </c>
      <c r="T42" s="5" t="s">
        <v>685</v>
      </c>
      <c r="U42" s="2" t="s">
        <v>28</v>
      </c>
      <c r="V42" s="2" t="s">
        <v>29</v>
      </c>
    </row>
    <row r="43" spans="1:23" ht="18.75" x14ac:dyDescent="0.4">
      <c r="A43" s="2" t="s">
        <v>22</v>
      </c>
      <c r="C43" s="3">
        <v>42</v>
      </c>
      <c r="D43" s="6">
        <v>46178</v>
      </c>
      <c r="E43" s="2" t="s">
        <v>31</v>
      </c>
      <c r="F43" s="4">
        <v>0.33333333333332998</v>
      </c>
      <c r="G43" s="4">
        <v>0.79166666666666996</v>
      </c>
      <c r="H43" s="2">
        <v>12</v>
      </c>
      <c r="R43" s="1" t="s">
        <v>702</v>
      </c>
      <c r="S43" s="5" t="s">
        <v>726</v>
      </c>
      <c r="T43" s="5" t="s">
        <v>685</v>
      </c>
      <c r="U43" s="2" t="s">
        <v>28</v>
      </c>
      <c r="V43" s="2" t="s">
        <v>29</v>
      </c>
    </row>
    <row r="44" spans="1:23" ht="18.75" x14ac:dyDescent="0.4">
      <c r="A44" s="2" t="s">
        <v>22</v>
      </c>
      <c r="C44" s="3">
        <v>43</v>
      </c>
      <c r="D44" s="6">
        <v>46179</v>
      </c>
      <c r="E44" s="2" t="s">
        <v>32</v>
      </c>
      <c r="F44" s="4">
        <v>0.33333333333332998</v>
      </c>
      <c r="G44" s="4">
        <v>0.79166666666666996</v>
      </c>
      <c r="H44" s="2">
        <v>12</v>
      </c>
      <c r="R44" s="1" t="s">
        <v>702</v>
      </c>
      <c r="S44" s="5" t="s">
        <v>726</v>
      </c>
      <c r="T44" s="5" t="s">
        <v>685</v>
      </c>
      <c r="U44" s="2" t="s">
        <v>28</v>
      </c>
      <c r="V44" s="2" t="s">
        <v>29</v>
      </c>
    </row>
    <row r="45" spans="1:23" ht="18.75" x14ac:dyDescent="0.4">
      <c r="A45" s="2" t="s">
        <v>22</v>
      </c>
      <c r="C45" s="3">
        <v>44</v>
      </c>
      <c r="D45" s="6">
        <v>46180</v>
      </c>
      <c r="E45" s="2" t="s">
        <v>37</v>
      </c>
      <c r="F45" s="4">
        <v>0.33333333333332998</v>
      </c>
      <c r="G45" s="4">
        <v>0.79166666666666996</v>
      </c>
      <c r="H45" s="2">
        <v>12</v>
      </c>
      <c r="R45" s="1" t="s">
        <v>702</v>
      </c>
      <c r="S45" s="5" t="s">
        <v>726</v>
      </c>
      <c r="T45" s="5" t="s">
        <v>685</v>
      </c>
      <c r="U45" s="2" t="s">
        <v>28</v>
      </c>
      <c r="V45" s="2" t="s">
        <v>29</v>
      </c>
    </row>
    <row r="46" spans="1:23" ht="18.75" x14ac:dyDescent="0.4">
      <c r="A46" s="2" t="s">
        <v>22</v>
      </c>
      <c r="C46" s="3">
        <v>45</v>
      </c>
      <c r="D46" s="6">
        <v>46181</v>
      </c>
      <c r="E46" s="2" t="s">
        <v>77</v>
      </c>
      <c r="F46" s="4">
        <v>0.33333333333332998</v>
      </c>
      <c r="G46" s="4">
        <v>0.79166666666666996</v>
      </c>
      <c r="H46" s="2">
        <v>12</v>
      </c>
      <c r="R46" s="1" t="s">
        <v>702</v>
      </c>
      <c r="S46" s="5" t="s">
        <v>727</v>
      </c>
      <c r="T46" s="5" t="s">
        <v>685</v>
      </c>
      <c r="U46" s="2" t="s">
        <v>28</v>
      </c>
      <c r="V46" s="2" t="s">
        <v>29</v>
      </c>
    </row>
    <row r="47" spans="1:23" ht="37.5" x14ac:dyDescent="0.4">
      <c r="A47" s="2" t="s">
        <v>22</v>
      </c>
      <c r="C47" s="3">
        <v>46</v>
      </c>
      <c r="D47" s="6">
        <v>46184</v>
      </c>
      <c r="E47" s="2" t="s">
        <v>30</v>
      </c>
      <c r="F47" s="4">
        <v>0.375</v>
      </c>
      <c r="G47" s="4">
        <v>0.66666666666666996</v>
      </c>
      <c r="H47" s="2">
        <v>12</v>
      </c>
      <c r="R47" s="1" t="s">
        <v>695</v>
      </c>
      <c r="S47" s="5" t="s">
        <v>728</v>
      </c>
      <c r="T47" s="5" t="s">
        <v>685</v>
      </c>
      <c r="U47" s="2" t="s">
        <v>28</v>
      </c>
      <c r="V47" s="2" t="s">
        <v>29</v>
      </c>
      <c r="W47" s="5" t="s">
        <v>706</v>
      </c>
    </row>
    <row r="48" spans="1:23" ht="37.5" x14ac:dyDescent="0.4">
      <c r="A48" s="2" t="s">
        <v>22</v>
      </c>
      <c r="C48" s="3">
        <v>47</v>
      </c>
      <c r="D48" s="6">
        <v>46185</v>
      </c>
      <c r="E48" s="2" t="s">
        <v>31</v>
      </c>
      <c r="F48" s="4">
        <v>0.375</v>
      </c>
      <c r="G48" s="4">
        <v>0.66666666666666996</v>
      </c>
      <c r="H48" s="2">
        <v>12</v>
      </c>
      <c r="R48" s="1" t="s">
        <v>695</v>
      </c>
      <c r="S48" s="5" t="s">
        <v>729</v>
      </c>
      <c r="T48" s="5" t="s">
        <v>685</v>
      </c>
      <c r="U48" s="2" t="s">
        <v>28</v>
      </c>
      <c r="V48" s="2" t="s">
        <v>29</v>
      </c>
      <c r="W48" s="5" t="s">
        <v>730</v>
      </c>
    </row>
    <row r="49" spans="1:23" ht="18.75" x14ac:dyDescent="0.4">
      <c r="A49" s="2" t="s">
        <v>22</v>
      </c>
      <c r="C49" s="3">
        <v>48</v>
      </c>
      <c r="D49" s="6">
        <v>46186</v>
      </c>
      <c r="E49" s="2" t="s">
        <v>32</v>
      </c>
      <c r="F49" s="4">
        <v>0.29166666666667002</v>
      </c>
      <c r="G49" s="4">
        <v>0.79166666666666996</v>
      </c>
      <c r="H49" s="2">
        <v>12</v>
      </c>
      <c r="R49" s="1" t="s">
        <v>39</v>
      </c>
      <c r="S49" s="5" t="s">
        <v>731</v>
      </c>
      <c r="T49" s="5" t="s">
        <v>689</v>
      </c>
      <c r="U49" s="2" t="s">
        <v>28</v>
      </c>
      <c r="V49" s="2" t="s">
        <v>42</v>
      </c>
    </row>
    <row r="50" spans="1:23" ht="18.75" x14ac:dyDescent="0.4">
      <c r="A50" s="2" t="s">
        <v>22</v>
      </c>
      <c r="C50" s="3">
        <v>49</v>
      </c>
      <c r="D50" s="6">
        <v>46187</v>
      </c>
      <c r="E50" s="2" t="s">
        <v>37</v>
      </c>
      <c r="F50" s="4">
        <v>0.29166666666667002</v>
      </c>
      <c r="G50" s="4">
        <v>0.75</v>
      </c>
      <c r="H50" s="2">
        <v>12</v>
      </c>
      <c r="R50" s="1" t="s">
        <v>39</v>
      </c>
      <c r="S50" s="5" t="s">
        <v>731</v>
      </c>
      <c r="T50" s="5" t="s">
        <v>689</v>
      </c>
      <c r="U50" s="2" t="s">
        <v>28</v>
      </c>
      <c r="V50" s="2" t="s">
        <v>42</v>
      </c>
    </row>
    <row r="51" spans="1:23" ht="18.75" x14ac:dyDescent="0.4">
      <c r="A51" s="2" t="s">
        <v>22</v>
      </c>
      <c r="C51" s="3">
        <v>50</v>
      </c>
      <c r="D51" s="6">
        <v>46191</v>
      </c>
      <c r="E51" s="2" t="s">
        <v>30</v>
      </c>
      <c r="F51" s="4">
        <v>0.33333333333332998</v>
      </c>
      <c r="G51" s="4">
        <v>0.70833333333333004</v>
      </c>
      <c r="H51" s="2">
        <v>12</v>
      </c>
      <c r="R51" s="1" t="s">
        <v>691</v>
      </c>
      <c r="S51" s="5" t="s">
        <v>732</v>
      </c>
      <c r="T51" s="5" t="s">
        <v>693</v>
      </c>
      <c r="U51" s="2" t="s">
        <v>28</v>
      </c>
      <c r="V51" s="2" t="s">
        <v>29</v>
      </c>
    </row>
    <row r="52" spans="1:23" ht="18.75" x14ac:dyDescent="0.4">
      <c r="A52" s="2" t="s">
        <v>22</v>
      </c>
      <c r="C52" s="3">
        <v>51</v>
      </c>
      <c r="D52" s="6">
        <v>46192</v>
      </c>
      <c r="E52" s="2" t="s">
        <v>31</v>
      </c>
      <c r="F52" s="4">
        <v>0.33333333333332998</v>
      </c>
      <c r="G52" s="4">
        <v>0.70833333333333004</v>
      </c>
      <c r="H52" s="2">
        <v>12</v>
      </c>
      <c r="R52" s="1" t="s">
        <v>691</v>
      </c>
      <c r="S52" s="5" t="s">
        <v>733</v>
      </c>
      <c r="T52" s="5" t="s">
        <v>693</v>
      </c>
      <c r="U52" s="2" t="s">
        <v>28</v>
      </c>
      <c r="V52" s="2" t="s">
        <v>29</v>
      </c>
    </row>
    <row r="53" spans="1:23" ht="37.5" x14ac:dyDescent="0.4">
      <c r="A53" s="2" t="s">
        <v>22</v>
      </c>
      <c r="C53" s="3">
        <v>52</v>
      </c>
      <c r="D53" s="6">
        <v>46193</v>
      </c>
      <c r="E53" s="2" t="s">
        <v>32</v>
      </c>
      <c r="F53" s="4">
        <v>0.25</v>
      </c>
      <c r="G53" s="4">
        <v>0.875</v>
      </c>
      <c r="H53" s="2">
        <v>12</v>
      </c>
      <c r="R53" s="1" t="s">
        <v>44</v>
      </c>
      <c r="S53" s="5" t="s">
        <v>734</v>
      </c>
      <c r="T53" s="5" t="s">
        <v>719</v>
      </c>
      <c r="U53" s="2" t="s">
        <v>28</v>
      </c>
      <c r="V53" s="2" t="s">
        <v>42</v>
      </c>
    </row>
    <row r="54" spans="1:23" ht="37.5" x14ac:dyDescent="0.4">
      <c r="A54" s="2" t="s">
        <v>22</v>
      </c>
      <c r="C54" s="3">
        <v>53</v>
      </c>
      <c r="D54" s="6">
        <v>46194</v>
      </c>
      <c r="E54" s="2" t="s">
        <v>37</v>
      </c>
      <c r="F54" s="4">
        <v>0.25</v>
      </c>
      <c r="G54" s="4">
        <v>0.875</v>
      </c>
      <c r="H54" s="2">
        <v>12</v>
      </c>
      <c r="R54" s="1" t="s">
        <v>44</v>
      </c>
      <c r="S54" s="5" t="s">
        <v>734</v>
      </c>
      <c r="T54" s="5" t="s">
        <v>719</v>
      </c>
      <c r="U54" s="2" t="s">
        <v>28</v>
      </c>
      <c r="V54" s="2" t="s">
        <v>42</v>
      </c>
    </row>
    <row r="55" spans="1:23" ht="37.5" x14ac:dyDescent="0.4">
      <c r="A55" s="2" t="s">
        <v>22</v>
      </c>
      <c r="C55" s="3">
        <v>54</v>
      </c>
      <c r="D55" s="6">
        <v>46195</v>
      </c>
      <c r="E55" s="2" t="s">
        <v>77</v>
      </c>
      <c r="F55" s="4">
        <v>0.25</v>
      </c>
      <c r="G55" s="4">
        <v>0.875</v>
      </c>
      <c r="H55" s="2">
        <v>12</v>
      </c>
      <c r="R55" s="1" t="s">
        <v>44</v>
      </c>
      <c r="S55" s="5" t="s">
        <v>735</v>
      </c>
      <c r="T55" s="5" t="s">
        <v>719</v>
      </c>
      <c r="U55" s="2" t="s">
        <v>28</v>
      </c>
      <c r="V55" s="2" t="s">
        <v>42</v>
      </c>
      <c r="W55" s="5" t="s">
        <v>721</v>
      </c>
    </row>
    <row r="56" spans="1:23" ht="18.75" x14ac:dyDescent="0.4">
      <c r="A56" s="2" t="s">
        <v>22</v>
      </c>
      <c r="C56" s="3">
        <v>55</v>
      </c>
      <c r="D56" s="6">
        <v>46200</v>
      </c>
      <c r="E56" s="2" t="s">
        <v>32</v>
      </c>
      <c r="F56" s="4">
        <v>0.33333333333332998</v>
      </c>
      <c r="G56" s="4">
        <v>0.79166666666666996</v>
      </c>
      <c r="H56" s="2">
        <v>12</v>
      </c>
      <c r="R56" s="1" t="s">
        <v>127</v>
      </c>
      <c r="S56" s="5" t="s">
        <v>736</v>
      </c>
      <c r="T56" s="5" t="s">
        <v>685</v>
      </c>
      <c r="U56" s="2" t="s">
        <v>28</v>
      </c>
      <c r="V56" s="2" t="s">
        <v>42</v>
      </c>
    </row>
    <row r="57" spans="1:23" ht="18.75" x14ac:dyDescent="0.4">
      <c r="A57" s="2" t="s">
        <v>22</v>
      </c>
      <c r="C57" s="3">
        <v>56</v>
      </c>
      <c r="D57" s="6">
        <v>46201</v>
      </c>
      <c r="E57" s="2" t="s">
        <v>37</v>
      </c>
      <c r="F57" s="4">
        <v>0.33333333333332998</v>
      </c>
      <c r="G57" s="4">
        <v>0.79166666666666996</v>
      </c>
      <c r="H57" s="2">
        <v>12</v>
      </c>
      <c r="R57" s="1" t="s">
        <v>127</v>
      </c>
      <c r="S57" s="5" t="s">
        <v>736</v>
      </c>
      <c r="T57" s="5" t="s">
        <v>685</v>
      </c>
      <c r="U57" s="2" t="s">
        <v>28</v>
      </c>
      <c r="V57" s="2" t="s">
        <v>42</v>
      </c>
    </row>
    <row r="58" spans="1:23" ht="37.5" x14ac:dyDescent="0.4">
      <c r="A58" s="2" t="s">
        <v>22</v>
      </c>
      <c r="C58" s="3">
        <v>57</v>
      </c>
      <c r="D58" s="6">
        <v>46205</v>
      </c>
      <c r="E58" s="2" t="s">
        <v>30</v>
      </c>
      <c r="F58" s="4">
        <v>0.375</v>
      </c>
      <c r="G58" s="4">
        <v>0.70833333333333004</v>
      </c>
      <c r="H58" s="2">
        <v>12</v>
      </c>
      <c r="R58" s="1" t="s">
        <v>695</v>
      </c>
      <c r="S58" s="5" t="s">
        <v>737</v>
      </c>
      <c r="T58" s="5" t="s">
        <v>685</v>
      </c>
      <c r="U58" s="2" t="s">
        <v>28</v>
      </c>
      <c r="V58" s="2" t="s">
        <v>29</v>
      </c>
      <c r="W58" s="5" t="s">
        <v>706</v>
      </c>
    </row>
    <row r="59" spans="1:23" ht="18.75" x14ac:dyDescent="0.4">
      <c r="A59" s="2" t="s">
        <v>22</v>
      </c>
      <c r="C59" s="3">
        <v>58</v>
      </c>
      <c r="D59" s="6">
        <v>46207</v>
      </c>
      <c r="E59" s="2" t="s">
        <v>32</v>
      </c>
      <c r="F59" s="4">
        <v>0.29166666666667002</v>
      </c>
      <c r="G59" s="4">
        <v>0.79166666666666996</v>
      </c>
      <c r="H59" s="2">
        <v>12</v>
      </c>
      <c r="R59" s="1" t="s">
        <v>39</v>
      </c>
      <c r="S59" s="5" t="s">
        <v>738</v>
      </c>
      <c r="T59" s="5" t="s">
        <v>685</v>
      </c>
      <c r="U59" s="2" t="s">
        <v>28</v>
      </c>
      <c r="V59" s="2" t="s">
        <v>42</v>
      </c>
    </row>
    <row r="60" spans="1:23" ht="18.75" x14ac:dyDescent="0.4">
      <c r="A60" s="2" t="s">
        <v>22</v>
      </c>
      <c r="C60" s="3">
        <v>59</v>
      </c>
      <c r="D60" s="6">
        <v>46208</v>
      </c>
      <c r="E60" s="2" t="s">
        <v>37</v>
      </c>
      <c r="F60" s="4">
        <v>0.29166666666667002</v>
      </c>
      <c r="G60" s="4">
        <v>0.75</v>
      </c>
      <c r="H60" s="2">
        <v>12</v>
      </c>
      <c r="R60" s="1" t="s">
        <v>39</v>
      </c>
      <c r="S60" s="5" t="s">
        <v>738</v>
      </c>
      <c r="T60" s="5" t="s">
        <v>685</v>
      </c>
      <c r="U60" s="2" t="s">
        <v>28</v>
      </c>
      <c r="V60" s="2" t="s">
        <v>42</v>
      </c>
    </row>
    <row r="61" spans="1:23" ht="18.75" x14ac:dyDescent="0.4">
      <c r="A61" s="2" t="s">
        <v>22</v>
      </c>
      <c r="C61" s="3">
        <v>60</v>
      </c>
      <c r="D61" s="6">
        <v>46213</v>
      </c>
      <c r="E61" s="2" t="s">
        <v>31</v>
      </c>
      <c r="F61" s="4">
        <v>0.54166666666666996</v>
      </c>
      <c r="G61" s="4">
        <v>0.875</v>
      </c>
      <c r="H61" s="2">
        <v>12</v>
      </c>
      <c r="R61" s="1" t="s">
        <v>44</v>
      </c>
      <c r="S61" s="5" t="s">
        <v>739</v>
      </c>
      <c r="T61" s="5" t="s">
        <v>719</v>
      </c>
      <c r="U61" s="2" t="s">
        <v>36</v>
      </c>
      <c r="V61" s="2" t="s">
        <v>42</v>
      </c>
    </row>
    <row r="62" spans="1:23" ht="18.75" x14ac:dyDescent="0.4">
      <c r="A62" s="2" t="s">
        <v>22</v>
      </c>
      <c r="C62" s="3">
        <v>61</v>
      </c>
      <c r="D62" s="6">
        <v>46214</v>
      </c>
      <c r="E62" s="2" t="s">
        <v>32</v>
      </c>
      <c r="F62" s="4">
        <v>0.25</v>
      </c>
      <c r="G62" s="4">
        <v>0.875</v>
      </c>
      <c r="H62" s="2">
        <v>12</v>
      </c>
      <c r="R62" s="1" t="s">
        <v>44</v>
      </c>
      <c r="S62" s="5" t="s">
        <v>739</v>
      </c>
      <c r="T62" s="5" t="s">
        <v>719</v>
      </c>
      <c r="U62" s="2" t="s">
        <v>28</v>
      </c>
      <c r="V62" s="2" t="s">
        <v>42</v>
      </c>
    </row>
    <row r="63" spans="1:23" ht="18.75" x14ac:dyDescent="0.4">
      <c r="A63" s="2" t="s">
        <v>22</v>
      </c>
      <c r="C63" s="3">
        <v>62</v>
      </c>
      <c r="D63" s="6">
        <v>46215</v>
      </c>
      <c r="E63" s="2" t="s">
        <v>37</v>
      </c>
      <c r="F63" s="4">
        <v>0.25</v>
      </c>
      <c r="G63" s="4">
        <v>0.875</v>
      </c>
      <c r="H63" s="2">
        <v>12</v>
      </c>
      <c r="R63" s="1" t="s">
        <v>44</v>
      </c>
      <c r="S63" s="5" t="s">
        <v>739</v>
      </c>
      <c r="T63" s="5" t="s">
        <v>719</v>
      </c>
      <c r="U63" s="2" t="s">
        <v>28</v>
      </c>
      <c r="V63" s="2" t="s">
        <v>42</v>
      </c>
    </row>
    <row r="64" spans="1:23" ht="37.5" x14ac:dyDescent="0.4">
      <c r="A64" s="2" t="s">
        <v>22</v>
      </c>
      <c r="C64" s="3">
        <v>63</v>
      </c>
      <c r="D64" s="6">
        <v>46221</v>
      </c>
      <c r="E64" s="2" t="s">
        <v>32</v>
      </c>
      <c r="F64" s="4">
        <v>0.25</v>
      </c>
      <c r="G64" s="4">
        <v>0.83333333333333004</v>
      </c>
      <c r="H64" s="2">
        <v>12</v>
      </c>
      <c r="R64" s="1" t="s">
        <v>44</v>
      </c>
      <c r="S64" s="5" t="s">
        <v>740</v>
      </c>
      <c r="T64" s="5" t="s">
        <v>719</v>
      </c>
      <c r="U64" s="2" t="s">
        <v>28</v>
      </c>
      <c r="V64" s="2" t="s">
        <v>42</v>
      </c>
      <c r="W64" s="5" t="s">
        <v>721</v>
      </c>
    </row>
    <row r="65" spans="1:23" ht="18.75" x14ac:dyDescent="0.4">
      <c r="A65" s="2" t="s">
        <v>22</v>
      </c>
      <c r="C65" s="3">
        <v>64</v>
      </c>
      <c r="D65" s="6">
        <v>46222</v>
      </c>
      <c r="E65" s="2" t="s">
        <v>37</v>
      </c>
      <c r="F65" s="4">
        <v>0.33333333333332998</v>
      </c>
      <c r="G65" s="4">
        <v>0.79166666666666996</v>
      </c>
      <c r="H65" s="2">
        <v>12</v>
      </c>
      <c r="R65" s="1" t="s">
        <v>700</v>
      </c>
      <c r="S65" s="5" t="s">
        <v>741</v>
      </c>
      <c r="T65" s="5" t="s">
        <v>685</v>
      </c>
      <c r="U65" s="2" t="s">
        <v>28</v>
      </c>
      <c r="V65" s="2" t="s">
        <v>29</v>
      </c>
    </row>
    <row r="66" spans="1:23" ht="37.5" x14ac:dyDescent="0.4">
      <c r="A66" s="2" t="s">
        <v>22</v>
      </c>
      <c r="C66" s="3">
        <v>65</v>
      </c>
      <c r="D66" s="6">
        <v>46223</v>
      </c>
      <c r="E66" s="2" t="s">
        <v>77</v>
      </c>
      <c r="F66" s="4">
        <v>0.33333333333332998</v>
      </c>
      <c r="G66" s="4">
        <v>0.79166666666666996</v>
      </c>
      <c r="H66" s="2">
        <v>12</v>
      </c>
      <c r="R66" s="1" t="s">
        <v>700</v>
      </c>
      <c r="S66" s="5" t="s">
        <v>742</v>
      </c>
      <c r="T66" s="5" t="s">
        <v>685</v>
      </c>
      <c r="U66" s="2" t="s">
        <v>28</v>
      </c>
      <c r="V66" s="2" t="s">
        <v>29</v>
      </c>
    </row>
    <row r="67" spans="1:23" ht="18.75" x14ac:dyDescent="0.4">
      <c r="A67" s="2" t="s">
        <v>22</v>
      </c>
      <c r="C67" s="3">
        <v>66</v>
      </c>
      <c r="D67" s="6">
        <v>46228</v>
      </c>
      <c r="E67" s="2" t="s">
        <v>32</v>
      </c>
      <c r="F67" s="4">
        <v>0.33333333333332998</v>
      </c>
      <c r="G67" s="4">
        <v>0.79166666666666996</v>
      </c>
      <c r="H67" s="2">
        <v>12</v>
      </c>
      <c r="R67" s="1" t="s">
        <v>700</v>
      </c>
      <c r="S67" s="5" t="s">
        <v>743</v>
      </c>
      <c r="T67" s="5" t="s">
        <v>685</v>
      </c>
      <c r="U67" s="2" t="s">
        <v>28</v>
      </c>
      <c r="V67" s="2" t="s">
        <v>29</v>
      </c>
    </row>
    <row r="68" spans="1:23" ht="37.5" x14ac:dyDescent="0.4">
      <c r="A68" s="2" t="s">
        <v>22</v>
      </c>
      <c r="C68" s="3">
        <v>67</v>
      </c>
      <c r="D68" s="6">
        <v>46229</v>
      </c>
      <c r="E68" s="2" t="s">
        <v>37</v>
      </c>
      <c r="F68" s="4">
        <v>0.33333333333332998</v>
      </c>
      <c r="G68" s="4">
        <v>0.79166666666666996</v>
      </c>
      <c r="H68" s="2">
        <v>12</v>
      </c>
      <c r="R68" s="1" t="s">
        <v>700</v>
      </c>
      <c r="S68" s="5" t="s">
        <v>744</v>
      </c>
      <c r="T68" s="5" t="s">
        <v>685</v>
      </c>
      <c r="U68" s="2" t="s">
        <v>28</v>
      </c>
      <c r="V68" s="2" t="s">
        <v>29</v>
      </c>
    </row>
    <row r="69" spans="1:23" ht="18.75" x14ac:dyDescent="0.4">
      <c r="A69" s="2" t="s">
        <v>22</v>
      </c>
      <c r="C69" s="3">
        <v>68</v>
      </c>
      <c r="D69" s="6">
        <v>46230</v>
      </c>
      <c r="E69" s="2" t="s">
        <v>77</v>
      </c>
      <c r="F69" s="4">
        <v>0.375</v>
      </c>
      <c r="G69" s="4">
        <v>0.70833333333333004</v>
      </c>
      <c r="H69" s="2">
        <v>12</v>
      </c>
      <c r="R69" s="1" t="s">
        <v>683</v>
      </c>
      <c r="S69" s="5" t="s">
        <v>745</v>
      </c>
      <c r="T69" s="5" t="s">
        <v>685</v>
      </c>
      <c r="U69" s="2" t="s">
        <v>28</v>
      </c>
      <c r="V69" s="2" t="s">
        <v>29</v>
      </c>
    </row>
    <row r="70" spans="1:23" ht="18.75" x14ac:dyDescent="0.4">
      <c r="A70" s="2" t="s">
        <v>22</v>
      </c>
      <c r="C70" s="3">
        <v>69</v>
      </c>
      <c r="D70" s="6">
        <v>46231</v>
      </c>
      <c r="E70" s="2" t="s">
        <v>78</v>
      </c>
      <c r="F70" s="4">
        <v>0.375</v>
      </c>
      <c r="G70" s="4">
        <v>0.70833333333333004</v>
      </c>
      <c r="H70" s="2">
        <v>12</v>
      </c>
      <c r="R70" s="1" t="s">
        <v>683</v>
      </c>
      <c r="S70" s="5" t="s">
        <v>746</v>
      </c>
      <c r="T70" s="5" t="s">
        <v>685</v>
      </c>
      <c r="U70" s="2" t="s">
        <v>28</v>
      </c>
      <c r="V70" s="2" t="s">
        <v>29</v>
      </c>
    </row>
    <row r="71" spans="1:23" ht="18.75" x14ac:dyDescent="0.4">
      <c r="A71" s="2" t="s">
        <v>22</v>
      </c>
      <c r="C71" s="3">
        <v>70</v>
      </c>
      <c r="D71" s="6">
        <v>46235</v>
      </c>
      <c r="E71" s="2" t="s">
        <v>32</v>
      </c>
      <c r="F71" s="4">
        <v>0.33333333333332998</v>
      </c>
      <c r="G71" s="4">
        <v>0.79166666666666996</v>
      </c>
      <c r="H71" s="2">
        <v>12</v>
      </c>
      <c r="R71" s="1" t="s">
        <v>700</v>
      </c>
      <c r="S71" s="5" t="s">
        <v>747</v>
      </c>
      <c r="T71" s="5" t="s">
        <v>685</v>
      </c>
      <c r="U71" s="2" t="s">
        <v>28</v>
      </c>
      <c r="V71" s="2" t="s">
        <v>29</v>
      </c>
    </row>
    <row r="72" spans="1:23" ht="18.75" x14ac:dyDescent="0.4">
      <c r="A72" s="2" t="s">
        <v>22</v>
      </c>
      <c r="C72" s="3">
        <v>71</v>
      </c>
      <c r="D72" s="6">
        <v>46236</v>
      </c>
      <c r="E72" s="2" t="s">
        <v>37</v>
      </c>
      <c r="F72" s="4">
        <v>0.33333333333332998</v>
      </c>
      <c r="G72" s="4">
        <v>0.79166666666666996</v>
      </c>
      <c r="H72" s="2">
        <v>12</v>
      </c>
      <c r="R72" s="1" t="s">
        <v>700</v>
      </c>
      <c r="S72" s="5" t="s">
        <v>748</v>
      </c>
      <c r="T72" s="5" t="s">
        <v>685</v>
      </c>
      <c r="U72" s="2" t="s">
        <v>28</v>
      </c>
      <c r="V72" s="2" t="s">
        <v>29</v>
      </c>
    </row>
    <row r="73" spans="1:23" ht="18.75" x14ac:dyDescent="0.4">
      <c r="A73" s="2" t="s">
        <v>22</v>
      </c>
      <c r="C73" s="3">
        <v>72</v>
      </c>
      <c r="D73" s="6">
        <v>46237</v>
      </c>
      <c r="E73" s="2" t="s">
        <v>77</v>
      </c>
      <c r="F73" s="4">
        <v>0.375</v>
      </c>
      <c r="G73" s="4">
        <v>0.70833333333333004</v>
      </c>
      <c r="H73" s="2">
        <v>12</v>
      </c>
      <c r="R73" s="1" t="s">
        <v>683</v>
      </c>
      <c r="S73" s="5" t="s">
        <v>749</v>
      </c>
      <c r="T73" s="5" t="s">
        <v>685</v>
      </c>
      <c r="U73" s="2" t="s">
        <v>28</v>
      </c>
      <c r="V73" s="2" t="s">
        <v>29</v>
      </c>
    </row>
    <row r="74" spans="1:23" ht="37.5" x14ac:dyDescent="0.4">
      <c r="A74" s="2" t="s">
        <v>22</v>
      </c>
      <c r="C74" s="3">
        <v>73</v>
      </c>
      <c r="D74" s="6">
        <v>46238</v>
      </c>
      <c r="E74" s="2" t="s">
        <v>78</v>
      </c>
      <c r="F74" s="4">
        <v>0.375</v>
      </c>
      <c r="G74" s="4">
        <v>0.70833333333333004</v>
      </c>
      <c r="H74" s="2">
        <v>12</v>
      </c>
      <c r="R74" s="1" t="s">
        <v>683</v>
      </c>
      <c r="S74" s="5" t="s">
        <v>750</v>
      </c>
      <c r="T74" s="5" t="s">
        <v>685</v>
      </c>
      <c r="U74" s="2" t="s">
        <v>28</v>
      </c>
      <c r="V74" s="2" t="s">
        <v>29</v>
      </c>
    </row>
    <row r="75" spans="1:23" ht="18.75" x14ac:dyDescent="0.4">
      <c r="A75" s="2" t="s">
        <v>22</v>
      </c>
      <c r="C75" s="3">
        <v>74</v>
      </c>
      <c r="D75" s="6">
        <v>46239</v>
      </c>
      <c r="E75" s="2" t="s">
        <v>23</v>
      </c>
      <c r="F75" s="4">
        <v>0.33333333333332998</v>
      </c>
      <c r="G75" s="4">
        <v>0.79166666666666996</v>
      </c>
      <c r="H75" s="2">
        <v>12</v>
      </c>
      <c r="R75" s="1" t="s">
        <v>716</v>
      </c>
      <c r="S75" s="5" t="s">
        <v>751</v>
      </c>
      <c r="T75" s="5" t="s">
        <v>685</v>
      </c>
      <c r="U75" s="2" t="s">
        <v>28</v>
      </c>
      <c r="V75" s="2" t="s">
        <v>29</v>
      </c>
    </row>
    <row r="76" spans="1:23" ht="18.75" x14ac:dyDescent="0.4">
      <c r="A76" s="2" t="s">
        <v>22</v>
      </c>
      <c r="C76" s="3">
        <v>75</v>
      </c>
      <c r="D76" s="6">
        <v>46240</v>
      </c>
      <c r="E76" s="2" t="s">
        <v>30</v>
      </c>
      <c r="F76" s="4">
        <v>0.33333333333332998</v>
      </c>
      <c r="G76" s="4">
        <v>0.79166666666666996</v>
      </c>
      <c r="H76" s="2">
        <v>12</v>
      </c>
      <c r="R76" s="1" t="s">
        <v>716</v>
      </c>
      <c r="S76" s="5" t="s">
        <v>751</v>
      </c>
      <c r="T76" s="5" t="s">
        <v>685</v>
      </c>
      <c r="U76" s="2" t="s">
        <v>28</v>
      </c>
      <c r="V76" s="2" t="s">
        <v>29</v>
      </c>
    </row>
    <row r="77" spans="1:23" ht="18.75" x14ac:dyDescent="0.4">
      <c r="A77" s="2" t="s">
        <v>22</v>
      </c>
      <c r="C77" s="3">
        <v>76</v>
      </c>
      <c r="D77" s="6">
        <v>46241</v>
      </c>
      <c r="E77" s="2" t="s">
        <v>31</v>
      </c>
      <c r="F77" s="4">
        <v>0.33333333333332998</v>
      </c>
      <c r="G77" s="4">
        <v>0.79166666666666996</v>
      </c>
      <c r="H77" s="2">
        <v>12</v>
      </c>
      <c r="R77" s="1" t="s">
        <v>716</v>
      </c>
      <c r="S77" s="5" t="s">
        <v>751</v>
      </c>
      <c r="T77" s="5" t="s">
        <v>685</v>
      </c>
      <c r="U77" s="2" t="s">
        <v>28</v>
      </c>
      <c r="V77" s="2" t="s">
        <v>29</v>
      </c>
    </row>
    <row r="78" spans="1:23" ht="18.75" x14ac:dyDescent="0.4">
      <c r="A78" s="2" t="s">
        <v>22</v>
      </c>
      <c r="C78" s="3">
        <v>77</v>
      </c>
      <c r="D78" s="6">
        <v>46242</v>
      </c>
      <c r="E78" s="2" t="s">
        <v>32</v>
      </c>
      <c r="F78" s="4">
        <v>0.33333333333332998</v>
      </c>
      <c r="G78" s="4">
        <v>0.79166666666666996</v>
      </c>
      <c r="H78" s="2">
        <v>12</v>
      </c>
      <c r="R78" s="1" t="s">
        <v>716</v>
      </c>
      <c r="S78" s="5" t="s">
        <v>752</v>
      </c>
      <c r="T78" s="5" t="s">
        <v>685</v>
      </c>
      <c r="U78" s="2" t="s">
        <v>28</v>
      </c>
      <c r="V78" s="2" t="s">
        <v>29</v>
      </c>
    </row>
    <row r="79" spans="1:23" ht="18.75" x14ac:dyDescent="0.4">
      <c r="A79" s="2" t="s">
        <v>22</v>
      </c>
      <c r="C79" s="3">
        <v>78</v>
      </c>
      <c r="D79" s="6">
        <v>46243</v>
      </c>
      <c r="E79" s="2" t="s">
        <v>37</v>
      </c>
      <c r="F79" s="4">
        <v>0.33333333333332998</v>
      </c>
      <c r="G79" s="4">
        <v>0.79166666666666996</v>
      </c>
      <c r="H79" s="2">
        <v>12</v>
      </c>
      <c r="R79" s="1" t="s">
        <v>716</v>
      </c>
      <c r="S79" s="5" t="s">
        <v>752</v>
      </c>
      <c r="T79" s="5" t="s">
        <v>685</v>
      </c>
      <c r="U79" s="2" t="s">
        <v>28</v>
      </c>
      <c r="V79" s="2" t="s">
        <v>29</v>
      </c>
    </row>
    <row r="80" spans="1:23" ht="18.75" x14ac:dyDescent="0.4">
      <c r="A80" s="2" t="s">
        <v>22</v>
      </c>
      <c r="C80" s="3">
        <v>79</v>
      </c>
      <c r="D80" s="6">
        <v>46244</v>
      </c>
      <c r="E80" s="2" t="s">
        <v>77</v>
      </c>
      <c r="F80" s="4">
        <v>0.33333333333332998</v>
      </c>
      <c r="G80" s="4">
        <v>0.79166666666666996</v>
      </c>
      <c r="H80" s="2">
        <v>12</v>
      </c>
      <c r="R80" s="1" t="s">
        <v>716</v>
      </c>
      <c r="S80" s="5" t="s">
        <v>752</v>
      </c>
      <c r="T80" s="5" t="s">
        <v>685</v>
      </c>
      <c r="U80" s="2" t="s">
        <v>28</v>
      </c>
      <c r="V80" s="2" t="s">
        <v>29</v>
      </c>
      <c r="W80" s="5" t="s">
        <v>721</v>
      </c>
    </row>
    <row r="81" spans="1:23" ht="18.75" x14ac:dyDescent="0.4">
      <c r="A81" s="2" t="s">
        <v>22</v>
      </c>
      <c r="C81" s="3">
        <v>80</v>
      </c>
      <c r="D81" s="6">
        <v>46245</v>
      </c>
      <c r="E81" s="2" t="s">
        <v>78</v>
      </c>
      <c r="F81" s="4">
        <v>0.33333333333332998</v>
      </c>
      <c r="G81" s="4">
        <v>0.70833333333333004</v>
      </c>
      <c r="H81" s="2">
        <v>12</v>
      </c>
      <c r="R81" s="1" t="s">
        <v>753</v>
      </c>
      <c r="S81" s="5" t="s">
        <v>754</v>
      </c>
      <c r="T81" s="5" t="s">
        <v>685</v>
      </c>
      <c r="U81" s="2" t="s">
        <v>28</v>
      </c>
      <c r="V81" s="2" t="s">
        <v>29</v>
      </c>
    </row>
    <row r="82" spans="1:23" ht="18.75" x14ac:dyDescent="0.4">
      <c r="A82" s="2" t="s">
        <v>22</v>
      </c>
      <c r="C82" s="3">
        <v>81</v>
      </c>
      <c r="D82" s="6">
        <v>46251</v>
      </c>
      <c r="E82" s="2" t="s">
        <v>77</v>
      </c>
      <c r="F82" s="4">
        <v>0.33333333333332998</v>
      </c>
      <c r="G82" s="4">
        <v>0.79166666666666996</v>
      </c>
      <c r="H82" s="2">
        <v>12</v>
      </c>
      <c r="R82" s="1" t="s">
        <v>702</v>
      </c>
      <c r="S82" s="5" t="s">
        <v>755</v>
      </c>
      <c r="T82" s="5" t="s">
        <v>685</v>
      </c>
      <c r="U82" s="2" t="s">
        <v>28</v>
      </c>
      <c r="V82" s="2" t="s">
        <v>29</v>
      </c>
    </row>
    <row r="83" spans="1:23" ht="18.75" x14ac:dyDescent="0.4">
      <c r="A83" s="2" t="s">
        <v>22</v>
      </c>
      <c r="C83" s="3">
        <v>82</v>
      </c>
      <c r="D83" s="6">
        <v>46252</v>
      </c>
      <c r="E83" s="2" t="s">
        <v>78</v>
      </c>
      <c r="F83" s="4">
        <v>0.33333333333332998</v>
      </c>
      <c r="G83" s="4">
        <v>0.79166666666666996</v>
      </c>
      <c r="H83" s="2">
        <v>12</v>
      </c>
      <c r="R83" s="1" t="s">
        <v>702</v>
      </c>
      <c r="S83" s="5" t="s">
        <v>755</v>
      </c>
      <c r="T83" s="5" t="s">
        <v>685</v>
      </c>
      <c r="U83" s="2" t="s">
        <v>28</v>
      </c>
      <c r="V83" s="2" t="s">
        <v>29</v>
      </c>
    </row>
    <row r="84" spans="1:23" ht="18.75" x14ac:dyDescent="0.4">
      <c r="A84" s="2" t="s">
        <v>22</v>
      </c>
      <c r="C84" s="3">
        <v>83</v>
      </c>
      <c r="D84" s="6">
        <v>46254</v>
      </c>
      <c r="E84" s="2" t="s">
        <v>30</v>
      </c>
      <c r="F84" s="4">
        <v>0.33333333333332998</v>
      </c>
      <c r="G84" s="4">
        <v>0.79166666666666996</v>
      </c>
      <c r="H84" s="2">
        <v>12</v>
      </c>
      <c r="R84" s="1" t="s">
        <v>702</v>
      </c>
      <c r="S84" s="5" t="s">
        <v>756</v>
      </c>
      <c r="T84" s="5" t="s">
        <v>685</v>
      </c>
      <c r="U84" s="2" t="s">
        <v>28</v>
      </c>
      <c r="V84" s="2" t="s">
        <v>29</v>
      </c>
    </row>
    <row r="85" spans="1:23" ht="18.75" x14ac:dyDescent="0.4">
      <c r="A85" s="2" t="s">
        <v>22</v>
      </c>
      <c r="C85" s="3">
        <v>84</v>
      </c>
      <c r="D85" s="6">
        <v>46256</v>
      </c>
      <c r="E85" s="2" t="s">
        <v>32</v>
      </c>
      <c r="F85" s="4">
        <v>0.33333333333332998</v>
      </c>
      <c r="G85" s="4">
        <v>0.875</v>
      </c>
      <c r="H85" s="2">
        <v>12</v>
      </c>
      <c r="R85" s="1" t="s">
        <v>687</v>
      </c>
      <c r="S85" s="5" t="s">
        <v>757</v>
      </c>
      <c r="T85" s="5" t="s">
        <v>689</v>
      </c>
      <c r="U85" s="2" t="s">
        <v>28</v>
      </c>
      <c r="V85" s="2" t="s">
        <v>29</v>
      </c>
    </row>
    <row r="86" spans="1:23" ht="18.75" x14ac:dyDescent="0.4">
      <c r="A86" s="2" t="s">
        <v>22</v>
      </c>
      <c r="C86" s="3">
        <v>85</v>
      </c>
      <c r="D86" s="6">
        <v>46257</v>
      </c>
      <c r="E86" s="2" t="s">
        <v>37</v>
      </c>
      <c r="F86" s="4">
        <v>0.375</v>
      </c>
      <c r="G86" s="4">
        <v>0.75</v>
      </c>
      <c r="H86" s="2">
        <v>12</v>
      </c>
      <c r="R86" s="1" t="s">
        <v>713</v>
      </c>
      <c r="S86" s="5" t="s">
        <v>714</v>
      </c>
      <c r="T86" s="5" t="s">
        <v>685</v>
      </c>
      <c r="U86" s="2" t="s">
        <v>28</v>
      </c>
      <c r="V86" s="2" t="s">
        <v>29</v>
      </c>
    </row>
    <row r="87" spans="1:23" ht="18.75" x14ac:dyDescent="0.4">
      <c r="A87" s="2" t="s">
        <v>22</v>
      </c>
      <c r="C87" s="3">
        <v>86</v>
      </c>
      <c r="D87" s="6">
        <v>46259</v>
      </c>
      <c r="E87" s="2" t="s">
        <v>78</v>
      </c>
      <c r="F87" s="4">
        <v>0.33333333333332998</v>
      </c>
      <c r="G87" s="4">
        <v>0.875</v>
      </c>
      <c r="H87" s="2">
        <v>12</v>
      </c>
      <c r="R87" s="1" t="s">
        <v>687</v>
      </c>
      <c r="S87" s="5" t="s">
        <v>757</v>
      </c>
      <c r="T87" s="5" t="s">
        <v>689</v>
      </c>
      <c r="U87" s="2" t="s">
        <v>28</v>
      </c>
      <c r="V87" s="2" t="s">
        <v>29</v>
      </c>
    </row>
    <row r="88" spans="1:23" ht="18.75" x14ac:dyDescent="0.4">
      <c r="A88" s="2" t="s">
        <v>22</v>
      </c>
      <c r="C88" s="3">
        <v>87</v>
      </c>
      <c r="D88" s="6">
        <v>46263</v>
      </c>
      <c r="E88" s="2" t="s">
        <v>32</v>
      </c>
      <c r="F88" s="4">
        <v>0.33333333333332998</v>
      </c>
      <c r="G88" s="4">
        <v>0.79166666666666996</v>
      </c>
      <c r="H88" s="2">
        <v>12</v>
      </c>
      <c r="R88" s="1" t="s">
        <v>700</v>
      </c>
      <c r="S88" s="5" t="s">
        <v>758</v>
      </c>
      <c r="T88" s="5" t="s">
        <v>685</v>
      </c>
      <c r="U88" s="2" t="s">
        <v>28</v>
      </c>
      <c r="V88" s="2" t="s">
        <v>29</v>
      </c>
    </row>
    <row r="89" spans="1:23" ht="18.75" x14ac:dyDescent="0.4">
      <c r="A89" s="2" t="s">
        <v>22</v>
      </c>
      <c r="C89" s="3">
        <v>88</v>
      </c>
      <c r="D89" s="6">
        <v>46264</v>
      </c>
      <c r="E89" s="2" t="s">
        <v>37</v>
      </c>
      <c r="F89" s="4">
        <v>0.33333333333332998</v>
      </c>
      <c r="G89" s="4">
        <v>0.79166666666666996</v>
      </c>
      <c r="H89" s="2">
        <v>12</v>
      </c>
      <c r="R89" s="1" t="s">
        <v>700</v>
      </c>
      <c r="S89" s="5" t="s">
        <v>759</v>
      </c>
      <c r="T89" s="5" t="s">
        <v>685</v>
      </c>
      <c r="U89" s="2" t="s">
        <v>28</v>
      </c>
      <c r="V89" s="2" t="s">
        <v>29</v>
      </c>
    </row>
    <row r="90" spans="1:23" ht="18.75" x14ac:dyDescent="0.4">
      <c r="A90" s="2" t="s">
        <v>22</v>
      </c>
      <c r="C90" s="3">
        <v>89</v>
      </c>
      <c r="D90" s="6">
        <v>46270</v>
      </c>
      <c r="E90" s="2" t="s">
        <v>32</v>
      </c>
      <c r="F90" s="4">
        <v>0.33333333333332998</v>
      </c>
      <c r="G90" s="4">
        <v>0.79166666666666996</v>
      </c>
      <c r="H90" s="2">
        <v>12</v>
      </c>
      <c r="R90" s="1" t="s">
        <v>700</v>
      </c>
      <c r="S90" s="5" t="s">
        <v>760</v>
      </c>
      <c r="T90" s="5" t="s">
        <v>685</v>
      </c>
      <c r="U90" s="2" t="s">
        <v>28</v>
      </c>
      <c r="V90" s="2" t="s">
        <v>29</v>
      </c>
    </row>
    <row r="91" spans="1:23" ht="18.75" x14ac:dyDescent="0.4">
      <c r="A91" s="2" t="s">
        <v>22</v>
      </c>
      <c r="C91" s="3">
        <v>90</v>
      </c>
      <c r="D91" s="6">
        <v>46271</v>
      </c>
      <c r="E91" s="2" t="s">
        <v>37</v>
      </c>
      <c r="F91" s="4">
        <v>0.33333333333332998</v>
      </c>
      <c r="G91" s="4">
        <v>0.79166666666666996</v>
      </c>
      <c r="H91" s="2">
        <v>12</v>
      </c>
      <c r="R91" s="1" t="s">
        <v>700</v>
      </c>
      <c r="S91" s="5" t="s">
        <v>761</v>
      </c>
      <c r="T91" s="5" t="s">
        <v>685</v>
      </c>
      <c r="U91" s="2" t="s">
        <v>28</v>
      </c>
      <c r="V91" s="2" t="s">
        <v>29</v>
      </c>
    </row>
    <row r="92" spans="1:23" ht="18.75" x14ac:dyDescent="0.4">
      <c r="A92" s="2" t="s">
        <v>22</v>
      </c>
      <c r="C92" s="3">
        <v>91</v>
      </c>
      <c r="D92" s="6">
        <v>46277</v>
      </c>
      <c r="E92" s="2" t="s">
        <v>32</v>
      </c>
      <c r="F92" s="4">
        <v>0.25</v>
      </c>
      <c r="G92" s="4">
        <v>0.875</v>
      </c>
      <c r="H92" s="2">
        <v>12</v>
      </c>
      <c r="R92" s="1" t="s">
        <v>127</v>
      </c>
      <c r="S92" s="5" t="s">
        <v>762</v>
      </c>
      <c r="T92" s="5" t="s">
        <v>719</v>
      </c>
      <c r="U92" s="2" t="s">
        <v>28</v>
      </c>
      <c r="V92" s="2" t="s">
        <v>42</v>
      </c>
    </row>
    <row r="93" spans="1:23" ht="18.75" x14ac:dyDescent="0.4">
      <c r="A93" s="2" t="s">
        <v>22</v>
      </c>
      <c r="C93" s="3">
        <v>92</v>
      </c>
      <c r="D93" s="6">
        <v>46278</v>
      </c>
      <c r="E93" s="2" t="s">
        <v>37</v>
      </c>
      <c r="F93" s="4">
        <v>0.25</v>
      </c>
      <c r="G93" s="4">
        <v>0.875</v>
      </c>
      <c r="H93" s="2">
        <v>12</v>
      </c>
      <c r="R93" s="1" t="s">
        <v>127</v>
      </c>
      <c r="S93" s="5" t="s">
        <v>762</v>
      </c>
      <c r="T93" s="5" t="s">
        <v>719</v>
      </c>
      <c r="U93" s="2" t="s">
        <v>28</v>
      </c>
      <c r="V93" s="2" t="s">
        <v>42</v>
      </c>
    </row>
    <row r="94" spans="1:23" ht="56.25" x14ac:dyDescent="0.4">
      <c r="A94" s="2" t="s">
        <v>22</v>
      </c>
      <c r="C94" s="3">
        <v>93</v>
      </c>
      <c r="D94" s="6">
        <v>46281</v>
      </c>
      <c r="E94" s="2" t="s">
        <v>23</v>
      </c>
      <c r="F94" s="4">
        <v>0.375</v>
      </c>
      <c r="G94" s="4">
        <v>0.70833333333333004</v>
      </c>
      <c r="H94" s="2">
        <v>12</v>
      </c>
      <c r="R94" s="1" t="s">
        <v>687</v>
      </c>
      <c r="S94" s="5" t="s">
        <v>763</v>
      </c>
      <c r="T94" s="5" t="s">
        <v>689</v>
      </c>
      <c r="U94" s="2" t="s">
        <v>36</v>
      </c>
      <c r="V94" s="2" t="s">
        <v>29</v>
      </c>
      <c r="W94" s="5" t="s">
        <v>764</v>
      </c>
    </row>
    <row r="95" spans="1:23" ht="56.25" x14ac:dyDescent="0.4">
      <c r="A95" s="2" t="s">
        <v>22</v>
      </c>
      <c r="C95" s="3">
        <v>94</v>
      </c>
      <c r="D95" s="6">
        <v>46282</v>
      </c>
      <c r="E95" s="2" t="s">
        <v>30</v>
      </c>
      <c r="F95" s="4">
        <v>0.375</v>
      </c>
      <c r="G95" s="4">
        <v>0.70833333333333004</v>
      </c>
      <c r="H95" s="2">
        <v>12</v>
      </c>
      <c r="R95" s="1" t="s">
        <v>687</v>
      </c>
      <c r="S95" s="5" t="s">
        <v>763</v>
      </c>
      <c r="T95" s="5" t="s">
        <v>689</v>
      </c>
      <c r="U95" s="2" t="s">
        <v>36</v>
      </c>
      <c r="V95" s="2" t="s">
        <v>29</v>
      </c>
      <c r="W95" s="5" t="s">
        <v>764</v>
      </c>
    </row>
    <row r="96" spans="1:23" ht="18.75" x14ac:dyDescent="0.4">
      <c r="A96" s="2" t="s">
        <v>22</v>
      </c>
      <c r="C96" s="3">
        <v>95</v>
      </c>
      <c r="D96" s="6">
        <v>46283</v>
      </c>
      <c r="E96" s="2" t="s">
        <v>31</v>
      </c>
      <c r="F96" s="4">
        <v>0.33333333333332998</v>
      </c>
      <c r="G96" s="4">
        <v>0.75</v>
      </c>
      <c r="H96" s="2">
        <v>12</v>
      </c>
      <c r="R96" s="1" t="s">
        <v>39</v>
      </c>
      <c r="S96" s="5" t="s">
        <v>765</v>
      </c>
      <c r="T96" s="5" t="s">
        <v>685</v>
      </c>
      <c r="U96" s="2" t="s">
        <v>36</v>
      </c>
      <c r="V96" s="2" t="s">
        <v>42</v>
      </c>
    </row>
    <row r="97" spans="1:23" ht="18.75" x14ac:dyDescent="0.4">
      <c r="A97" s="2" t="s">
        <v>22</v>
      </c>
      <c r="C97" s="3">
        <v>96</v>
      </c>
      <c r="D97" s="6">
        <v>46284</v>
      </c>
      <c r="E97" s="2" t="s">
        <v>32</v>
      </c>
      <c r="F97" s="4">
        <v>0.25</v>
      </c>
      <c r="G97" s="4">
        <v>0.875</v>
      </c>
      <c r="H97" s="2">
        <v>12</v>
      </c>
      <c r="R97" s="1" t="s">
        <v>39</v>
      </c>
      <c r="S97" s="5" t="s">
        <v>766</v>
      </c>
      <c r="T97" s="5" t="s">
        <v>685</v>
      </c>
      <c r="U97" s="2" t="s">
        <v>28</v>
      </c>
      <c r="V97" s="2" t="s">
        <v>42</v>
      </c>
    </row>
    <row r="98" spans="1:23" ht="18.75" x14ac:dyDescent="0.4">
      <c r="A98" s="2" t="s">
        <v>22</v>
      </c>
      <c r="C98" s="3">
        <v>97</v>
      </c>
      <c r="D98" s="6">
        <v>46285</v>
      </c>
      <c r="E98" s="2" t="s">
        <v>37</v>
      </c>
      <c r="F98" s="4">
        <v>0.25</v>
      </c>
      <c r="G98" s="4">
        <v>0.875</v>
      </c>
      <c r="H98" s="2">
        <v>12</v>
      </c>
      <c r="R98" s="1" t="s">
        <v>39</v>
      </c>
      <c r="S98" s="5" t="s">
        <v>766</v>
      </c>
      <c r="T98" s="5" t="s">
        <v>685</v>
      </c>
      <c r="U98" s="2" t="s">
        <v>28</v>
      </c>
      <c r="V98" s="2" t="s">
        <v>42</v>
      </c>
    </row>
    <row r="99" spans="1:23" ht="37.5" x14ac:dyDescent="0.4">
      <c r="A99" s="2" t="s">
        <v>22</v>
      </c>
      <c r="C99" s="3">
        <v>98</v>
      </c>
      <c r="D99" s="6">
        <v>46286</v>
      </c>
      <c r="E99" s="2" t="s">
        <v>77</v>
      </c>
      <c r="F99" s="4">
        <v>0.25</v>
      </c>
      <c r="G99" s="4">
        <v>0.70833333333333004</v>
      </c>
      <c r="H99" s="2">
        <v>12</v>
      </c>
      <c r="R99" s="1" t="s">
        <v>127</v>
      </c>
      <c r="S99" s="5" t="s">
        <v>767</v>
      </c>
      <c r="T99" s="5" t="s">
        <v>719</v>
      </c>
      <c r="U99" s="2" t="s">
        <v>28</v>
      </c>
      <c r="V99" s="2" t="s">
        <v>42</v>
      </c>
      <c r="W99" s="5" t="s">
        <v>721</v>
      </c>
    </row>
    <row r="100" spans="1:23" ht="18.75" x14ac:dyDescent="0.4">
      <c r="A100" s="2" t="s">
        <v>22</v>
      </c>
      <c r="C100" s="3">
        <v>99</v>
      </c>
      <c r="D100" s="6">
        <v>46287</v>
      </c>
      <c r="E100" s="2" t="s">
        <v>78</v>
      </c>
      <c r="F100" s="4">
        <v>0.33333333333332998</v>
      </c>
      <c r="G100" s="4">
        <v>0.75</v>
      </c>
      <c r="H100" s="2">
        <v>12</v>
      </c>
      <c r="R100" s="1" t="s">
        <v>700</v>
      </c>
      <c r="S100" s="5" t="s">
        <v>768</v>
      </c>
      <c r="T100" s="5" t="s">
        <v>685</v>
      </c>
      <c r="U100" s="2" t="s">
        <v>28</v>
      </c>
      <c r="V100" s="2" t="s">
        <v>29</v>
      </c>
    </row>
    <row r="101" spans="1:23" ht="18.75" x14ac:dyDescent="0.4">
      <c r="A101" s="2" t="s">
        <v>22</v>
      </c>
      <c r="C101" s="3">
        <v>100</v>
      </c>
      <c r="D101" s="6">
        <v>46288</v>
      </c>
      <c r="E101" s="2" t="s">
        <v>23</v>
      </c>
      <c r="F101" s="4">
        <v>0.33333333333332998</v>
      </c>
      <c r="G101" s="4">
        <v>0.75</v>
      </c>
      <c r="H101" s="2">
        <v>12</v>
      </c>
      <c r="R101" s="1" t="s">
        <v>700</v>
      </c>
      <c r="S101" s="5" t="s">
        <v>768</v>
      </c>
      <c r="T101" s="5" t="s">
        <v>685</v>
      </c>
      <c r="U101" s="2" t="s">
        <v>28</v>
      </c>
      <c r="V101" s="2" t="s">
        <v>29</v>
      </c>
    </row>
    <row r="102" spans="1:23" ht="18.75" x14ac:dyDescent="0.4">
      <c r="A102" s="2" t="s">
        <v>22</v>
      </c>
      <c r="C102" s="3">
        <v>101</v>
      </c>
      <c r="D102" s="6">
        <v>46291</v>
      </c>
      <c r="E102" s="2" t="s">
        <v>32</v>
      </c>
      <c r="F102" s="4">
        <v>0.33333333333332998</v>
      </c>
      <c r="G102" s="4">
        <v>0.79166666666666996</v>
      </c>
      <c r="H102" s="2">
        <v>12</v>
      </c>
      <c r="R102" s="1" t="s">
        <v>700</v>
      </c>
      <c r="S102" s="5" t="s">
        <v>769</v>
      </c>
      <c r="T102" s="5" t="s">
        <v>685</v>
      </c>
      <c r="U102" s="2" t="s">
        <v>28</v>
      </c>
      <c r="V102" s="2" t="s">
        <v>29</v>
      </c>
    </row>
    <row r="103" spans="1:23" ht="18.75" x14ac:dyDescent="0.4">
      <c r="A103" s="2" t="s">
        <v>22</v>
      </c>
      <c r="C103" s="3">
        <v>102</v>
      </c>
      <c r="D103" s="6">
        <v>46292</v>
      </c>
      <c r="E103" s="2" t="s">
        <v>37</v>
      </c>
      <c r="F103" s="4">
        <v>0.33333333333332998</v>
      </c>
      <c r="G103" s="4">
        <v>0.79166666666666996</v>
      </c>
      <c r="H103" s="2">
        <v>12</v>
      </c>
      <c r="R103" s="1" t="s">
        <v>700</v>
      </c>
      <c r="S103" s="5" t="s">
        <v>770</v>
      </c>
      <c r="T103" s="5" t="s">
        <v>685</v>
      </c>
      <c r="U103" s="2" t="s">
        <v>28</v>
      </c>
      <c r="V103" s="2" t="s">
        <v>29</v>
      </c>
    </row>
    <row r="104" spans="1:23" ht="37.5" x14ac:dyDescent="0.4">
      <c r="A104" s="2" t="s">
        <v>22</v>
      </c>
      <c r="C104" s="3">
        <v>103</v>
      </c>
      <c r="D104" s="6">
        <v>46297</v>
      </c>
      <c r="E104" s="2" t="s">
        <v>31</v>
      </c>
      <c r="F104" s="4">
        <v>0.375</v>
      </c>
      <c r="G104" s="4">
        <v>0.66666666666666996</v>
      </c>
      <c r="H104" s="2">
        <v>12</v>
      </c>
      <c r="R104" s="1" t="s">
        <v>695</v>
      </c>
      <c r="S104" s="5" t="s">
        <v>771</v>
      </c>
      <c r="T104" s="5" t="s">
        <v>685</v>
      </c>
      <c r="U104" s="2" t="s">
        <v>28</v>
      </c>
      <c r="V104" s="2" t="s">
        <v>29</v>
      </c>
      <c r="W104" s="5" t="s">
        <v>706</v>
      </c>
    </row>
    <row r="105" spans="1:23" ht="18.75" x14ac:dyDescent="0.4">
      <c r="A105" s="2" t="s">
        <v>22</v>
      </c>
      <c r="C105" s="3">
        <v>104</v>
      </c>
      <c r="D105" s="6">
        <v>46298</v>
      </c>
      <c r="E105" s="2" t="s">
        <v>32</v>
      </c>
      <c r="F105" s="4">
        <v>0.33333333333332998</v>
      </c>
      <c r="G105" s="4">
        <v>0.70833333333333004</v>
      </c>
      <c r="H105" s="2">
        <v>12</v>
      </c>
      <c r="R105" s="1" t="s">
        <v>772</v>
      </c>
      <c r="S105" s="5" t="s">
        <v>773</v>
      </c>
      <c r="T105" s="5" t="s">
        <v>685</v>
      </c>
      <c r="U105" s="2" t="s">
        <v>28</v>
      </c>
      <c r="V105" s="2" t="s">
        <v>29</v>
      </c>
    </row>
    <row r="106" spans="1:23" ht="18.75" x14ac:dyDescent="0.4">
      <c r="A106" s="2" t="s">
        <v>22</v>
      </c>
      <c r="C106" s="3">
        <v>105</v>
      </c>
      <c r="D106" s="6">
        <v>46299</v>
      </c>
      <c r="E106" s="2" t="s">
        <v>37</v>
      </c>
      <c r="F106" s="4">
        <v>0.33333333333332998</v>
      </c>
      <c r="G106" s="4">
        <v>0.70833333333333004</v>
      </c>
      <c r="H106" s="2">
        <v>12</v>
      </c>
      <c r="R106" s="1" t="s">
        <v>772</v>
      </c>
      <c r="S106" s="5" t="s">
        <v>773</v>
      </c>
      <c r="T106" s="5" t="s">
        <v>685</v>
      </c>
      <c r="U106" s="2" t="s">
        <v>28</v>
      </c>
      <c r="V106" s="2" t="s">
        <v>29</v>
      </c>
    </row>
    <row r="107" spans="1:23" ht="18.75" x14ac:dyDescent="0.4">
      <c r="A107" s="2" t="s">
        <v>22</v>
      </c>
      <c r="C107" s="3">
        <v>106</v>
      </c>
      <c r="D107" s="6">
        <v>46300</v>
      </c>
      <c r="E107" s="2" t="s">
        <v>77</v>
      </c>
      <c r="F107" s="4">
        <v>0.33333333333332998</v>
      </c>
      <c r="G107" s="4">
        <v>0.70833333333333004</v>
      </c>
      <c r="H107" s="2">
        <v>12</v>
      </c>
      <c r="R107" s="1" t="s">
        <v>691</v>
      </c>
      <c r="S107" s="5" t="s">
        <v>774</v>
      </c>
      <c r="T107" s="5" t="s">
        <v>693</v>
      </c>
      <c r="U107" s="2" t="s">
        <v>28</v>
      </c>
      <c r="V107" s="2" t="s">
        <v>29</v>
      </c>
    </row>
    <row r="108" spans="1:23" ht="37.5" x14ac:dyDescent="0.4">
      <c r="A108" s="2" t="s">
        <v>22</v>
      </c>
      <c r="C108" s="3">
        <v>107</v>
      </c>
      <c r="D108" s="6">
        <v>46301</v>
      </c>
      <c r="E108" s="2" t="s">
        <v>78</v>
      </c>
      <c r="F108" s="4">
        <v>0.33333333333332998</v>
      </c>
      <c r="G108" s="4">
        <v>0.70833333333333004</v>
      </c>
      <c r="H108" s="2">
        <v>12</v>
      </c>
      <c r="R108" s="1" t="s">
        <v>691</v>
      </c>
      <c r="S108" s="5" t="s">
        <v>775</v>
      </c>
      <c r="T108" s="5" t="s">
        <v>693</v>
      </c>
      <c r="U108" s="2" t="s">
        <v>28</v>
      </c>
      <c r="V108" s="2" t="s">
        <v>29</v>
      </c>
    </row>
    <row r="109" spans="1:23" ht="18.75" x14ac:dyDescent="0.4">
      <c r="A109" s="2" t="s">
        <v>22</v>
      </c>
      <c r="C109" s="3">
        <v>108</v>
      </c>
      <c r="D109" s="6">
        <v>46305</v>
      </c>
      <c r="E109" s="2" t="s">
        <v>32</v>
      </c>
      <c r="F109" s="4">
        <v>0.33333333333332998</v>
      </c>
      <c r="G109" s="4">
        <v>0.79166666666666996</v>
      </c>
      <c r="H109" s="2">
        <v>12</v>
      </c>
      <c r="R109" s="1" t="s">
        <v>700</v>
      </c>
      <c r="S109" s="5" t="s">
        <v>776</v>
      </c>
      <c r="T109" s="5" t="s">
        <v>685</v>
      </c>
      <c r="U109" s="2" t="s">
        <v>28</v>
      </c>
      <c r="V109" s="2" t="s">
        <v>29</v>
      </c>
    </row>
    <row r="110" spans="1:23" ht="18.75" x14ac:dyDescent="0.4">
      <c r="A110" s="2" t="s">
        <v>22</v>
      </c>
      <c r="C110" s="3">
        <v>109</v>
      </c>
      <c r="D110" s="6">
        <v>46306</v>
      </c>
      <c r="E110" s="2" t="s">
        <v>37</v>
      </c>
      <c r="F110" s="4">
        <v>0.33333333333332998</v>
      </c>
      <c r="G110" s="4">
        <v>0.79166666666666996</v>
      </c>
      <c r="H110" s="2">
        <v>12</v>
      </c>
      <c r="R110" s="1" t="s">
        <v>700</v>
      </c>
      <c r="S110" s="5" t="s">
        <v>777</v>
      </c>
      <c r="T110" s="5" t="s">
        <v>685</v>
      </c>
      <c r="U110" s="2" t="s">
        <v>28</v>
      </c>
      <c r="V110" s="2" t="s">
        <v>29</v>
      </c>
    </row>
    <row r="111" spans="1:23" ht="18.75" x14ac:dyDescent="0.4">
      <c r="A111" s="2" t="s">
        <v>22</v>
      </c>
      <c r="C111" s="3">
        <v>110</v>
      </c>
      <c r="D111" s="6">
        <v>46307</v>
      </c>
      <c r="E111" s="2" t="s">
        <v>77</v>
      </c>
      <c r="F111" s="4">
        <v>0.25</v>
      </c>
      <c r="G111" s="4">
        <v>0.875</v>
      </c>
      <c r="H111" s="2">
        <v>12</v>
      </c>
      <c r="R111" s="1" t="s">
        <v>39</v>
      </c>
      <c r="S111" s="5" t="s">
        <v>672</v>
      </c>
      <c r="T111" s="5" t="s">
        <v>685</v>
      </c>
      <c r="U111" s="2" t="s">
        <v>28</v>
      </c>
      <c r="V111" s="2" t="s">
        <v>42</v>
      </c>
    </row>
    <row r="112" spans="1:23" ht="18.75" x14ac:dyDescent="0.4">
      <c r="A112" s="2" t="s">
        <v>22</v>
      </c>
      <c r="C112" s="3">
        <v>111</v>
      </c>
      <c r="D112" s="6">
        <v>46309</v>
      </c>
      <c r="E112" s="2" t="s">
        <v>23</v>
      </c>
      <c r="F112" s="4">
        <v>0.33333333333332998</v>
      </c>
      <c r="G112" s="4">
        <v>0.70833333333333004</v>
      </c>
      <c r="H112" s="2">
        <v>12</v>
      </c>
      <c r="R112" s="1" t="s">
        <v>691</v>
      </c>
      <c r="S112" s="5" t="s">
        <v>778</v>
      </c>
      <c r="T112" s="5" t="s">
        <v>693</v>
      </c>
      <c r="U112" s="2" t="s">
        <v>28</v>
      </c>
      <c r="V112" s="2" t="s">
        <v>29</v>
      </c>
    </row>
    <row r="113" spans="1:23" ht="18.75" x14ac:dyDescent="0.4">
      <c r="A113" s="2" t="s">
        <v>22</v>
      </c>
      <c r="C113" s="3">
        <v>112</v>
      </c>
      <c r="D113" s="6">
        <v>46312</v>
      </c>
      <c r="E113" s="2" t="s">
        <v>32</v>
      </c>
      <c r="F113" s="4">
        <v>0.33333333333332998</v>
      </c>
      <c r="G113" s="4">
        <v>0.875</v>
      </c>
      <c r="H113" s="2">
        <v>12</v>
      </c>
      <c r="R113" s="1" t="s">
        <v>687</v>
      </c>
      <c r="S113" s="5" t="s">
        <v>779</v>
      </c>
      <c r="T113" s="5" t="s">
        <v>689</v>
      </c>
      <c r="U113" s="2" t="s">
        <v>28</v>
      </c>
      <c r="V113" s="2" t="s">
        <v>29</v>
      </c>
    </row>
    <row r="114" spans="1:23" ht="18.75" x14ac:dyDescent="0.4">
      <c r="A114" s="2" t="s">
        <v>22</v>
      </c>
      <c r="C114" s="3">
        <v>113</v>
      </c>
      <c r="D114" s="6">
        <v>46313</v>
      </c>
      <c r="E114" s="2" t="s">
        <v>37</v>
      </c>
      <c r="F114" s="4">
        <v>0.33333333333332998</v>
      </c>
      <c r="G114" s="4">
        <v>0.79166666666666996</v>
      </c>
      <c r="H114" s="2">
        <v>12</v>
      </c>
      <c r="R114" s="1" t="s">
        <v>700</v>
      </c>
      <c r="S114" s="5" t="s">
        <v>780</v>
      </c>
      <c r="T114" s="5" t="s">
        <v>685</v>
      </c>
      <c r="U114" s="2" t="s">
        <v>28</v>
      </c>
      <c r="V114" s="2" t="s">
        <v>29</v>
      </c>
    </row>
    <row r="115" spans="1:23" ht="18.75" x14ac:dyDescent="0.4">
      <c r="A115" s="2" t="s">
        <v>22</v>
      </c>
      <c r="C115" s="3">
        <v>114</v>
      </c>
      <c r="D115" s="6">
        <v>46317</v>
      </c>
      <c r="E115" s="2" t="s">
        <v>30</v>
      </c>
      <c r="F115" s="4">
        <v>0.33333333333332998</v>
      </c>
      <c r="G115" s="4">
        <v>0.70833333333333004</v>
      </c>
      <c r="H115" s="2">
        <v>12</v>
      </c>
      <c r="R115" s="1" t="s">
        <v>691</v>
      </c>
      <c r="S115" s="5" t="s">
        <v>781</v>
      </c>
      <c r="T115" s="5" t="s">
        <v>693</v>
      </c>
      <c r="U115" s="2" t="s">
        <v>28</v>
      </c>
      <c r="V115" s="2" t="s">
        <v>29</v>
      </c>
    </row>
    <row r="116" spans="1:23" ht="37.5" x14ac:dyDescent="0.4">
      <c r="A116" s="2" t="s">
        <v>22</v>
      </c>
      <c r="C116" s="3">
        <v>115</v>
      </c>
      <c r="D116" s="6">
        <v>46318</v>
      </c>
      <c r="E116" s="2" t="s">
        <v>31</v>
      </c>
      <c r="F116" s="4">
        <v>0.33333333333332998</v>
      </c>
      <c r="G116" s="4">
        <v>0.70833333333333004</v>
      </c>
      <c r="H116" s="2">
        <v>12</v>
      </c>
      <c r="R116" s="1" t="s">
        <v>691</v>
      </c>
      <c r="S116" s="5" t="s">
        <v>782</v>
      </c>
      <c r="T116" s="5" t="s">
        <v>693</v>
      </c>
      <c r="U116" s="2" t="s">
        <v>28</v>
      </c>
      <c r="V116" s="2" t="s">
        <v>29</v>
      </c>
    </row>
    <row r="117" spans="1:23" ht="18.75" x14ac:dyDescent="0.4">
      <c r="A117" s="2" t="s">
        <v>22</v>
      </c>
      <c r="C117" s="3">
        <v>116</v>
      </c>
      <c r="D117" s="6">
        <v>46319</v>
      </c>
      <c r="E117" s="2" t="s">
        <v>32</v>
      </c>
      <c r="F117" s="4">
        <v>0.33333333333332998</v>
      </c>
      <c r="G117" s="4">
        <v>0.875</v>
      </c>
      <c r="H117" s="2">
        <v>12</v>
      </c>
      <c r="R117" s="1" t="s">
        <v>687</v>
      </c>
      <c r="S117" s="5" t="s">
        <v>783</v>
      </c>
      <c r="T117" s="5" t="s">
        <v>689</v>
      </c>
      <c r="U117" s="2" t="s">
        <v>28</v>
      </c>
      <c r="V117" s="2" t="s">
        <v>29</v>
      </c>
    </row>
    <row r="118" spans="1:23" ht="18.75" x14ac:dyDescent="0.4">
      <c r="A118" s="2" t="s">
        <v>22</v>
      </c>
      <c r="C118" s="3">
        <v>117</v>
      </c>
      <c r="D118" s="6">
        <v>46320</v>
      </c>
      <c r="E118" s="2" t="s">
        <v>37</v>
      </c>
      <c r="F118" s="4">
        <v>0.25</v>
      </c>
      <c r="G118" s="4">
        <v>0.875</v>
      </c>
      <c r="H118" s="2">
        <v>4</v>
      </c>
      <c r="R118" s="1" t="s">
        <v>123</v>
      </c>
      <c r="S118" s="5" t="s">
        <v>223</v>
      </c>
      <c r="U118" s="2" t="s">
        <v>28</v>
      </c>
      <c r="V118" s="2" t="s">
        <v>42</v>
      </c>
      <c r="W118" s="5" t="s">
        <v>784</v>
      </c>
    </row>
    <row r="119" spans="1:23" ht="18.75" x14ac:dyDescent="0.4">
      <c r="A119" s="2" t="s">
        <v>22</v>
      </c>
      <c r="C119" s="3">
        <v>118</v>
      </c>
      <c r="D119" s="6">
        <v>46326</v>
      </c>
      <c r="E119" s="2" t="s">
        <v>32</v>
      </c>
      <c r="F119" s="4">
        <v>0.33333333333332998</v>
      </c>
      <c r="G119" s="4">
        <v>0.70833333333333004</v>
      </c>
      <c r="H119" s="2">
        <v>12</v>
      </c>
      <c r="R119" s="1" t="s">
        <v>702</v>
      </c>
      <c r="S119" s="5" t="s">
        <v>785</v>
      </c>
      <c r="T119" s="5" t="s">
        <v>685</v>
      </c>
      <c r="U119" s="2" t="s">
        <v>28</v>
      </c>
      <c r="V119" s="2" t="s">
        <v>29</v>
      </c>
    </row>
    <row r="120" spans="1:23" ht="18.75" x14ac:dyDescent="0.4">
      <c r="A120" s="2" t="s">
        <v>22</v>
      </c>
      <c r="C120" s="3">
        <v>119</v>
      </c>
      <c r="D120" s="6">
        <v>46327</v>
      </c>
      <c r="E120" s="2" t="s">
        <v>37</v>
      </c>
      <c r="F120" s="4">
        <v>0.375</v>
      </c>
      <c r="G120" s="4">
        <v>0.70833333333333004</v>
      </c>
      <c r="H120" s="2">
        <v>12</v>
      </c>
      <c r="R120" s="1" t="s">
        <v>702</v>
      </c>
      <c r="S120" s="5" t="s">
        <v>785</v>
      </c>
      <c r="T120" s="5" t="s">
        <v>685</v>
      </c>
      <c r="U120" s="2" t="s">
        <v>28</v>
      </c>
      <c r="V120" s="2" t="s">
        <v>29</v>
      </c>
    </row>
    <row r="121" spans="1:23" ht="18.75" x14ac:dyDescent="0.4">
      <c r="A121" s="2" t="s">
        <v>22</v>
      </c>
      <c r="C121" s="3">
        <v>120</v>
      </c>
      <c r="D121" s="6">
        <v>46329</v>
      </c>
      <c r="E121" s="2" t="s">
        <v>78</v>
      </c>
      <c r="F121" s="4">
        <v>0.375</v>
      </c>
      <c r="G121" s="4">
        <v>0.875</v>
      </c>
      <c r="H121" s="2">
        <v>12</v>
      </c>
      <c r="R121" s="1" t="s">
        <v>687</v>
      </c>
      <c r="S121" s="5" t="s">
        <v>786</v>
      </c>
      <c r="T121" s="5" t="s">
        <v>689</v>
      </c>
      <c r="U121" s="2" t="s">
        <v>28</v>
      </c>
      <c r="V121" s="2" t="s">
        <v>29</v>
      </c>
    </row>
    <row r="122" spans="1:23" ht="18.75" x14ac:dyDescent="0.4">
      <c r="A122" s="2" t="s">
        <v>22</v>
      </c>
      <c r="C122" s="3">
        <v>121</v>
      </c>
      <c r="D122" s="6">
        <v>46330</v>
      </c>
      <c r="E122" s="2" t="s">
        <v>23</v>
      </c>
      <c r="F122" s="4">
        <v>0.375</v>
      </c>
      <c r="G122" s="4">
        <v>0.70833333333333004</v>
      </c>
      <c r="H122" s="2">
        <v>12</v>
      </c>
      <c r="R122" s="1" t="s">
        <v>691</v>
      </c>
      <c r="S122" s="5" t="s">
        <v>787</v>
      </c>
      <c r="T122" s="5" t="s">
        <v>693</v>
      </c>
      <c r="U122" s="2" t="s">
        <v>28</v>
      </c>
      <c r="V122" s="2" t="s">
        <v>29</v>
      </c>
    </row>
    <row r="123" spans="1:23" ht="18.75" x14ac:dyDescent="0.4">
      <c r="A123" s="2" t="s">
        <v>22</v>
      </c>
      <c r="C123" s="3">
        <v>122</v>
      </c>
      <c r="D123" s="6">
        <v>46331</v>
      </c>
      <c r="E123" s="2" t="s">
        <v>30</v>
      </c>
      <c r="F123" s="4">
        <v>0.375</v>
      </c>
      <c r="G123" s="4">
        <v>0.70833333333333004</v>
      </c>
      <c r="H123" s="2">
        <v>12</v>
      </c>
      <c r="R123" s="1" t="s">
        <v>691</v>
      </c>
      <c r="S123" s="5" t="s">
        <v>788</v>
      </c>
      <c r="T123" s="5" t="s">
        <v>693</v>
      </c>
      <c r="U123" s="2" t="s">
        <v>28</v>
      </c>
      <c r="V123" s="2" t="s">
        <v>29</v>
      </c>
    </row>
    <row r="124" spans="1:23" ht="18.75" x14ac:dyDescent="0.4">
      <c r="A124" s="2" t="s">
        <v>22</v>
      </c>
      <c r="C124" s="3">
        <v>123</v>
      </c>
      <c r="D124" s="6">
        <v>46333</v>
      </c>
      <c r="E124" s="2" t="s">
        <v>32</v>
      </c>
      <c r="F124" s="4">
        <v>0.375</v>
      </c>
      <c r="G124" s="4">
        <v>0.70833333333333004</v>
      </c>
      <c r="H124" s="2">
        <v>12</v>
      </c>
      <c r="R124" s="1" t="s">
        <v>702</v>
      </c>
      <c r="S124" s="5" t="s">
        <v>785</v>
      </c>
      <c r="T124" s="5" t="s">
        <v>685</v>
      </c>
      <c r="U124" s="2" t="s">
        <v>28</v>
      </c>
      <c r="V124" s="2" t="s">
        <v>29</v>
      </c>
    </row>
    <row r="125" spans="1:23" ht="18.75" x14ac:dyDescent="0.4">
      <c r="A125" s="2" t="s">
        <v>22</v>
      </c>
      <c r="C125" s="3">
        <v>124</v>
      </c>
      <c r="D125" s="6">
        <v>46334</v>
      </c>
      <c r="E125" s="2" t="s">
        <v>37</v>
      </c>
      <c r="F125" s="4">
        <v>0.375</v>
      </c>
      <c r="G125" s="4">
        <v>0.70833333333333004</v>
      </c>
      <c r="H125" s="2">
        <v>12</v>
      </c>
      <c r="R125" s="1" t="s">
        <v>702</v>
      </c>
      <c r="S125" s="5" t="s">
        <v>789</v>
      </c>
      <c r="T125" s="5" t="s">
        <v>685</v>
      </c>
      <c r="U125" s="2" t="s">
        <v>28</v>
      </c>
      <c r="V125" s="2" t="s">
        <v>29</v>
      </c>
    </row>
    <row r="126" spans="1:23" ht="18.75" x14ac:dyDescent="0.4">
      <c r="A126" s="2" t="s">
        <v>22</v>
      </c>
      <c r="C126" s="3">
        <v>125</v>
      </c>
      <c r="D126" s="6">
        <v>46340</v>
      </c>
      <c r="E126" s="2" t="s">
        <v>32</v>
      </c>
      <c r="F126" s="4">
        <v>0.375</v>
      </c>
      <c r="G126" s="4">
        <v>0.75</v>
      </c>
      <c r="H126" s="2">
        <v>12</v>
      </c>
      <c r="R126" s="1" t="s">
        <v>716</v>
      </c>
      <c r="S126" s="5" t="s">
        <v>790</v>
      </c>
      <c r="T126" s="5" t="s">
        <v>685</v>
      </c>
      <c r="U126" s="2" t="s">
        <v>28</v>
      </c>
      <c r="V126" s="2" t="s">
        <v>29</v>
      </c>
      <c r="W126" s="5" t="s">
        <v>791</v>
      </c>
    </row>
    <row r="127" spans="1:23" ht="18.75" x14ac:dyDescent="0.4">
      <c r="A127" s="2" t="s">
        <v>22</v>
      </c>
      <c r="C127" s="3">
        <v>126</v>
      </c>
      <c r="D127" s="6">
        <v>46341</v>
      </c>
      <c r="E127" s="2" t="s">
        <v>37</v>
      </c>
      <c r="F127" s="4">
        <v>0.375</v>
      </c>
      <c r="G127" s="4">
        <v>0.75</v>
      </c>
      <c r="H127" s="2">
        <v>12</v>
      </c>
      <c r="R127" s="1" t="s">
        <v>716</v>
      </c>
      <c r="S127" s="5" t="s">
        <v>790</v>
      </c>
      <c r="T127" s="5" t="s">
        <v>685</v>
      </c>
      <c r="U127" s="2" t="s">
        <v>28</v>
      </c>
      <c r="V127" s="2" t="s">
        <v>29</v>
      </c>
      <c r="W127" s="5" t="s">
        <v>791</v>
      </c>
    </row>
    <row r="128" spans="1:23" ht="18.75" x14ac:dyDescent="0.4">
      <c r="A128" s="2" t="s">
        <v>22</v>
      </c>
      <c r="C128" s="3">
        <v>127</v>
      </c>
      <c r="D128" s="6">
        <v>46347</v>
      </c>
      <c r="E128" s="2" t="s">
        <v>32</v>
      </c>
      <c r="F128" s="4">
        <v>0.375</v>
      </c>
      <c r="G128" s="4">
        <v>0.75</v>
      </c>
      <c r="H128" s="2">
        <v>12</v>
      </c>
      <c r="R128" s="1" t="s">
        <v>716</v>
      </c>
      <c r="S128" s="5" t="s">
        <v>790</v>
      </c>
      <c r="T128" s="5" t="s">
        <v>685</v>
      </c>
      <c r="U128" s="2" t="s">
        <v>28</v>
      </c>
      <c r="V128" s="2" t="s">
        <v>29</v>
      </c>
      <c r="W128" s="5" t="s">
        <v>791</v>
      </c>
    </row>
    <row r="129" spans="1:23" ht="18.75" x14ac:dyDescent="0.4">
      <c r="A129" s="2" t="s">
        <v>22</v>
      </c>
      <c r="C129" s="3">
        <v>128</v>
      </c>
      <c r="D129" s="6">
        <v>46348</v>
      </c>
      <c r="E129" s="2" t="s">
        <v>37</v>
      </c>
      <c r="F129" s="4">
        <v>0.375</v>
      </c>
      <c r="G129" s="4">
        <v>0.75</v>
      </c>
      <c r="H129" s="2">
        <v>12</v>
      </c>
      <c r="R129" s="1" t="s">
        <v>716</v>
      </c>
      <c r="S129" s="5" t="s">
        <v>790</v>
      </c>
      <c r="T129" s="5" t="s">
        <v>685</v>
      </c>
      <c r="U129" s="2" t="s">
        <v>28</v>
      </c>
      <c r="V129" s="2" t="s">
        <v>29</v>
      </c>
      <c r="W129" s="5" t="s">
        <v>792</v>
      </c>
    </row>
    <row r="130" spans="1:23" ht="18.75" x14ac:dyDescent="0.4">
      <c r="A130" s="2" t="s">
        <v>22</v>
      </c>
      <c r="C130" s="3">
        <v>129</v>
      </c>
      <c r="D130" s="6">
        <v>46349</v>
      </c>
      <c r="E130" s="2" t="s">
        <v>77</v>
      </c>
      <c r="F130" s="4">
        <v>0.375</v>
      </c>
      <c r="G130" s="4">
        <v>0.75</v>
      </c>
      <c r="H130" s="2">
        <v>12</v>
      </c>
      <c r="R130" s="1" t="s">
        <v>793</v>
      </c>
      <c r="S130" s="5" t="s">
        <v>794</v>
      </c>
      <c r="T130" s="5" t="s">
        <v>685</v>
      </c>
      <c r="U130" s="2" t="s">
        <v>28</v>
      </c>
      <c r="V130" s="2" t="s">
        <v>29</v>
      </c>
    </row>
    <row r="131" spans="1:23" ht="18.75" x14ac:dyDescent="0.4">
      <c r="A131" s="2" t="s">
        <v>22</v>
      </c>
      <c r="C131" s="3">
        <v>130</v>
      </c>
      <c r="D131" s="6">
        <v>46354</v>
      </c>
      <c r="E131" s="2" t="s">
        <v>32</v>
      </c>
      <c r="F131" s="4">
        <v>0.375</v>
      </c>
      <c r="G131" s="4">
        <v>0.625</v>
      </c>
      <c r="H131" s="2">
        <v>12</v>
      </c>
      <c r="R131" s="1" t="s">
        <v>795</v>
      </c>
      <c r="S131" s="5" t="s">
        <v>796</v>
      </c>
      <c r="T131" s="5" t="s">
        <v>685</v>
      </c>
      <c r="U131" s="2" t="s">
        <v>28</v>
      </c>
      <c r="V131" s="2" t="s">
        <v>29</v>
      </c>
    </row>
    <row r="132" spans="1:23" ht="18.75" x14ac:dyDescent="0.4">
      <c r="A132" s="2" t="s">
        <v>22</v>
      </c>
      <c r="C132" s="3">
        <v>131</v>
      </c>
      <c r="D132" s="6">
        <v>46355</v>
      </c>
      <c r="E132" s="2" t="s">
        <v>37</v>
      </c>
      <c r="F132" s="4">
        <v>0.375</v>
      </c>
      <c r="G132" s="4">
        <v>0.75</v>
      </c>
      <c r="H132" s="2">
        <v>12</v>
      </c>
      <c r="R132" s="1" t="s">
        <v>797</v>
      </c>
      <c r="S132" s="5" t="s">
        <v>798</v>
      </c>
      <c r="T132" s="5" t="s">
        <v>685</v>
      </c>
      <c r="U132" s="2" t="s">
        <v>28</v>
      </c>
      <c r="V132" s="2" t="s">
        <v>29</v>
      </c>
    </row>
    <row r="133" spans="1:23" ht="18.75" x14ac:dyDescent="0.4">
      <c r="A133" s="2" t="s">
        <v>22</v>
      </c>
      <c r="C133" s="3">
        <v>132</v>
      </c>
      <c r="D133" s="6">
        <v>46361</v>
      </c>
      <c r="E133" s="2" t="s">
        <v>32</v>
      </c>
      <c r="F133" s="4">
        <v>0.375</v>
      </c>
      <c r="G133" s="4">
        <v>0.75</v>
      </c>
      <c r="H133" s="2">
        <v>12</v>
      </c>
      <c r="R133" s="1" t="s">
        <v>753</v>
      </c>
      <c r="S133" s="5" t="s">
        <v>754</v>
      </c>
      <c r="T133" s="5" t="s">
        <v>685</v>
      </c>
      <c r="U133" s="2" t="s">
        <v>28</v>
      </c>
      <c r="V133" s="2" t="s">
        <v>29</v>
      </c>
    </row>
    <row r="134" spans="1:23" ht="18.75" x14ac:dyDescent="0.4">
      <c r="A134" s="2" t="s">
        <v>22</v>
      </c>
      <c r="C134" s="3">
        <v>133</v>
      </c>
      <c r="D134" s="6">
        <v>46452</v>
      </c>
      <c r="E134" s="2" t="s">
        <v>32</v>
      </c>
      <c r="F134" s="4">
        <v>0.375</v>
      </c>
      <c r="G134" s="4">
        <v>0.79166666666666996</v>
      </c>
      <c r="H134" s="2">
        <v>12</v>
      </c>
      <c r="R134" s="1" t="s">
        <v>716</v>
      </c>
      <c r="S134" s="5" t="s">
        <v>799</v>
      </c>
      <c r="T134" s="5" t="s">
        <v>685</v>
      </c>
      <c r="U134" s="2" t="s">
        <v>28</v>
      </c>
      <c r="V134" s="2" t="s">
        <v>29</v>
      </c>
      <c r="W134" s="5" t="s">
        <v>791</v>
      </c>
    </row>
    <row r="135" spans="1:23" ht="18.75" x14ac:dyDescent="0.4">
      <c r="A135" s="2" t="s">
        <v>22</v>
      </c>
      <c r="C135" s="3">
        <v>134</v>
      </c>
      <c r="D135" s="6">
        <v>46453</v>
      </c>
      <c r="E135" s="2" t="s">
        <v>37</v>
      </c>
      <c r="F135" s="4">
        <v>0.375</v>
      </c>
      <c r="G135" s="4">
        <v>0.79166666666666996</v>
      </c>
      <c r="H135" s="2">
        <v>12</v>
      </c>
      <c r="R135" s="1" t="s">
        <v>716</v>
      </c>
      <c r="S135" s="5" t="s">
        <v>799</v>
      </c>
      <c r="T135" s="5" t="s">
        <v>685</v>
      </c>
      <c r="U135" s="2" t="s">
        <v>28</v>
      </c>
      <c r="V135" s="2" t="s">
        <v>29</v>
      </c>
      <c r="W135" s="5" t="s">
        <v>791</v>
      </c>
    </row>
    <row r="136" spans="1:23" ht="18.75" x14ac:dyDescent="0.4">
      <c r="A136" s="2" t="s">
        <v>22</v>
      </c>
      <c r="C136" s="3">
        <v>135</v>
      </c>
      <c r="D136" s="6">
        <v>46459</v>
      </c>
      <c r="E136" s="2" t="s">
        <v>32</v>
      </c>
      <c r="F136" s="4">
        <v>0.375</v>
      </c>
      <c r="G136" s="4">
        <v>0.75</v>
      </c>
      <c r="H136" s="2">
        <v>12</v>
      </c>
      <c r="R136" s="1" t="s">
        <v>753</v>
      </c>
      <c r="S136" s="5" t="s">
        <v>754</v>
      </c>
      <c r="T136" s="5" t="s">
        <v>685</v>
      </c>
      <c r="U136" s="2" t="s">
        <v>28</v>
      </c>
      <c r="V136" s="2" t="s">
        <v>29</v>
      </c>
    </row>
    <row r="137" spans="1:23" ht="18.75" x14ac:dyDescent="0.4">
      <c r="A137" s="2" t="s">
        <v>22</v>
      </c>
      <c r="C137" s="3">
        <v>136</v>
      </c>
      <c r="D137" s="6">
        <v>46460</v>
      </c>
      <c r="E137" s="2" t="s">
        <v>37</v>
      </c>
      <c r="F137" s="4">
        <v>0.375</v>
      </c>
      <c r="G137" s="4">
        <v>0.75</v>
      </c>
      <c r="H137" s="2">
        <v>12</v>
      </c>
      <c r="R137" s="1" t="s">
        <v>797</v>
      </c>
      <c r="S137" s="5" t="s">
        <v>798</v>
      </c>
      <c r="T137" s="5" t="s">
        <v>685</v>
      </c>
      <c r="U137" s="2" t="s">
        <v>28</v>
      </c>
      <c r="V137" s="2" t="s">
        <v>29</v>
      </c>
    </row>
    <row r="138" spans="1:23" ht="18.75" x14ac:dyDescent="0.4">
      <c r="A138" s="2" t="s">
        <v>22</v>
      </c>
      <c r="C138" s="3">
        <v>137</v>
      </c>
      <c r="D138" s="6">
        <v>46461</v>
      </c>
      <c r="E138" s="2" t="s">
        <v>77</v>
      </c>
      <c r="F138" s="4">
        <v>0.375</v>
      </c>
      <c r="G138" s="4">
        <v>0.75</v>
      </c>
      <c r="H138" s="2">
        <v>12</v>
      </c>
      <c r="R138" s="1" t="s">
        <v>800</v>
      </c>
      <c r="S138" s="5" t="s">
        <v>801</v>
      </c>
      <c r="T138" s="5" t="s">
        <v>685</v>
      </c>
      <c r="U138" s="2" t="s">
        <v>28</v>
      </c>
      <c r="V138" s="2" t="s">
        <v>29</v>
      </c>
    </row>
    <row r="139" spans="1:23" ht="18.75" x14ac:dyDescent="0.4">
      <c r="A139" s="2" t="s">
        <v>22</v>
      </c>
      <c r="C139" s="3">
        <v>138</v>
      </c>
      <c r="D139" s="6">
        <v>46462</v>
      </c>
      <c r="E139" s="2" t="s">
        <v>78</v>
      </c>
      <c r="F139" s="4">
        <v>0.375</v>
      </c>
      <c r="G139" s="4">
        <v>0.75</v>
      </c>
      <c r="H139" s="2">
        <v>12</v>
      </c>
      <c r="R139" s="1" t="s">
        <v>800</v>
      </c>
      <c r="S139" s="5" t="s">
        <v>801</v>
      </c>
      <c r="T139" s="5" t="s">
        <v>685</v>
      </c>
      <c r="U139" s="2" t="s">
        <v>28</v>
      </c>
      <c r="V139" s="2" t="s">
        <v>29</v>
      </c>
    </row>
    <row r="140" spans="1:23" ht="18.75" x14ac:dyDescent="0.4">
      <c r="A140" s="2" t="s">
        <v>22</v>
      </c>
      <c r="C140" s="3">
        <v>139</v>
      </c>
      <c r="D140" s="6">
        <v>46463</v>
      </c>
      <c r="E140" s="2" t="s">
        <v>23</v>
      </c>
      <c r="F140" s="4">
        <v>0.375</v>
      </c>
      <c r="G140" s="4">
        <v>0.75</v>
      </c>
      <c r="H140" s="2">
        <v>12</v>
      </c>
      <c r="R140" s="1" t="s">
        <v>800</v>
      </c>
      <c r="S140" s="5" t="s">
        <v>801</v>
      </c>
      <c r="T140" s="5" t="s">
        <v>685</v>
      </c>
      <c r="U140" s="2" t="s">
        <v>28</v>
      </c>
      <c r="V140" s="2" t="s">
        <v>29</v>
      </c>
    </row>
    <row r="141" spans="1:23" ht="18.75" x14ac:dyDescent="0.4">
      <c r="A141" s="2" t="s">
        <v>22</v>
      </c>
      <c r="C141" s="3">
        <v>140</v>
      </c>
      <c r="D141" s="6">
        <v>46466</v>
      </c>
      <c r="E141" s="2" t="s">
        <v>32</v>
      </c>
      <c r="F141" s="4">
        <v>0.375</v>
      </c>
      <c r="G141" s="4">
        <v>0.79166666666666996</v>
      </c>
      <c r="H141" s="2">
        <v>12</v>
      </c>
      <c r="R141" s="1" t="s">
        <v>700</v>
      </c>
      <c r="S141" s="5" t="s">
        <v>802</v>
      </c>
      <c r="T141" s="5" t="s">
        <v>685</v>
      </c>
      <c r="U141" s="2" t="s">
        <v>28</v>
      </c>
      <c r="V141" s="2" t="s">
        <v>29</v>
      </c>
    </row>
    <row r="142" spans="1:23" ht="18.75" x14ac:dyDescent="0.4">
      <c r="A142" s="2" t="s">
        <v>22</v>
      </c>
      <c r="C142" s="3">
        <v>141</v>
      </c>
      <c r="D142" s="6">
        <v>46467</v>
      </c>
      <c r="E142" s="2" t="s">
        <v>37</v>
      </c>
      <c r="F142" s="4">
        <v>0.375</v>
      </c>
      <c r="G142" s="4">
        <v>0.79166666666666996</v>
      </c>
      <c r="H142" s="2">
        <v>12</v>
      </c>
      <c r="R142" s="1" t="s">
        <v>700</v>
      </c>
      <c r="S142" s="5" t="s">
        <v>802</v>
      </c>
      <c r="T142" s="5" t="s">
        <v>685</v>
      </c>
      <c r="U142" s="2" t="s">
        <v>28</v>
      </c>
      <c r="V142" s="2" t="s">
        <v>29</v>
      </c>
    </row>
    <row r="143" spans="1:23" ht="18.75" x14ac:dyDescent="0.4">
      <c r="A143" s="2" t="s">
        <v>22</v>
      </c>
      <c r="C143" s="3">
        <v>142</v>
      </c>
      <c r="D143" s="6">
        <v>46468</v>
      </c>
      <c r="E143" s="2" t="s">
        <v>77</v>
      </c>
      <c r="F143" s="4">
        <v>0.375</v>
      </c>
      <c r="G143" s="4">
        <v>0.79166666666666996</v>
      </c>
      <c r="H143" s="2">
        <v>12</v>
      </c>
      <c r="R143" s="1" t="s">
        <v>700</v>
      </c>
      <c r="S143" s="5" t="s">
        <v>803</v>
      </c>
      <c r="T143" s="5" t="s">
        <v>685</v>
      </c>
      <c r="U143" s="2" t="s">
        <v>28</v>
      </c>
      <c r="V143" s="2" t="s">
        <v>29</v>
      </c>
    </row>
    <row r="144" spans="1:23" ht="18.75" x14ac:dyDescent="0.4">
      <c r="A144" s="2" t="s">
        <v>22</v>
      </c>
      <c r="C144" s="3">
        <v>143</v>
      </c>
      <c r="D144" s="6">
        <v>46472</v>
      </c>
      <c r="E144" s="2" t="s">
        <v>31</v>
      </c>
      <c r="F144" s="4">
        <v>0.375</v>
      </c>
      <c r="G144" s="4">
        <v>0.75</v>
      </c>
      <c r="H144" s="2">
        <v>12</v>
      </c>
      <c r="R144" s="1" t="s">
        <v>716</v>
      </c>
      <c r="S144" s="5" t="s">
        <v>804</v>
      </c>
      <c r="T144" s="5" t="s">
        <v>685</v>
      </c>
      <c r="U144" s="2" t="s">
        <v>28</v>
      </c>
      <c r="V144" s="2" t="s">
        <v>29</v>
      </c>
      <c r="W144" s="5" t="s">
        <v>805</v>
      </c>
    </row>
    <row r="145" spans="1:23" ht="18.75" x14ac:dyDescent="0.4">
      <c r="A145" s="2" t="s">
        <v>22</v>
      </c>
      <c r="C145" s="3">
        <v>144</v>
      </c>
      <c r="D145" s="6">
        <v>46473</v>
      </c>
      <c r="E145" s="2" t="s">
        <v>32</v>
      </c>
      <c r="F145" s="4">
        <v>0.375</v>
      </c>
      <c r="G145" s="4">
        <v>0.75</v>
      </c>
      <c r="H145" s="2">
        <v>12</v>
      </c>
      <c r="R145" s="1" t="s">
        <v>716</v>
      </c>
      <c r="S145" s="5" t="s">
        <v>804</v>
      </c>
      <c r="T145" s="5" t="s">
        <v>685</v>
      </c>
      <c r="U145" s="2" t="s">
        <v>28</v>
      </c>
      <c r="V145" s="2" t="s">
        <v>29</v>
      </c>
      <c r="W145" s="5" t="s">
        <v>806</v>
      </c>
    </row>
    <row r="146" spans="1:23" ht="18.75" x14ac:dyDescent="0.4">
      <c r="A146" s="2" t="s">
        <v>22</v>
      </c>
      <c r="C146" s="3">
        <v>145</v>
      </c>
      <c r="D146" s="6">
        <v>46474</v>
      </c>
      <c r="E146" s="2" t="s">
        <v>37</v>
      </c>
      <c r="F146" s="4">
        <v>0.375</v>
      </c>
      <c r="G146" s="4">
        <v>0.75</v>
      </c>
      <c r="H146" s="2">
        <v>12</v>
      </c>
      <c r="R146" s="1" t="s">
        <v>716</v>
      </c>
      <c r="S146" s="5" t="s">
        <v>804</v>
      </c>
      <c r="T146" s="5" t="s">
        <v>685</v>
      </c>
      <c r="U146" s="2" t="s">
        <v>28</v>
      </c>
      <c r="V146" s="2" t="s">
        <v>29</v>
      </c>
      <c r="W146" s="5" t="s">
        <v>806</v>
      </c>
    </row>
    <row r="147" spans="1:23" ht="18.75" x14ac:dyDescent="0.4">
      <c r="A147" s="2" t="s">
        <v>22</v>
      </c>
      <c r="C147" s="3">
        <v>146</v>
      </c>
      <c r="D147" s="6">
        <v>46475</v>
      </c>
      <c r="E147" s="2" t="s">
        <v>77</v>
      </c>
      <c r="F147" s="4">
        <v>0.375</v>
      </c>
      <c r="G147" s="4">
        <v>0.75</v>
      </c>
      <c r="H147" s="2">
        <v>12</v>
      </c>
      <c r="R147" s="1" t="s">
        <v>716</v>
      </c>
      <c r="S147" s="5" t="s">
        <v>804</v>
      </c>
      <c r="T147" s="5" t="s">
        <v>685</v>
      </c>
      <c r="U147" s="2" t="s">
        <v>28</v>
      </c>
      <c r="V147" s="2" t="s">
        <v>29</v>
      </c>
      <c r="W147" s="5" t="s">
        <v>807</v>
      </c>
    </row>
  </sheetData>
  <phoneticPr fontId="1"/>
  <conditionalFormatting sqref="A2:Y1048575">
    <cfRule type="expression" dxfId="51" priority="1">
      <formula>$B2&lt;&gt;""</formula>
    </cfRule>
    <cfRule type="expression" dxfId="50" priority="2">
      <formula>$A2="仮予約"</formula>
    </cfRule>
  </conditionalFormatting>
  <pageMargins left="0.7" right="0.7" top="0.75" bottom="0.75" header="0.3" footer="0.3"/>
  <headerFooter>
    <oddHeader>&amp;L 金沢市営城北市民テニスコート &amp;R 2026年度 施設別予約一覧</oddHeader>
    <oddFooter>&amp;R &amp;P /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Y47"/>
  <sheetViews>
    <sheetView workbookViewId="0">
      <selection activeCell="G2" sqref="G2:G47"/>
    </sheetView>
  </sheetViews>
  <sheetFormatPr defaultRowHeight="40.5" customHeight="1" x14ac:dyDescent="0.4"/>
  <cols>
    <col min="1" max="1" width="6.75" style="2" customWidth="1"/>
    <col min="2" max="2" width="5.375" style="2" customWidth="1"/>
    <col min="3" max="3" width="7.625" style="3" customWidth="1"/>
    <col min="4" max="4" width="13.125" style="1" customWidth="1"/>
    <col min="5" max="5" width="5.375" style="2" customWidth="1"/>
    <col min="6" max="7" width="5.75" style="3" customWidth="1"/>
    <col min="8" max="17" width="9.125" style="2" customWidth="1"/>
    <col min="18" max="18" width="25.625" style="1" customWidth="1"/>
    <col min="19" max="19" width="42.25" style="5" customWidth="1"/>
    <col min="20" max="20" width="25.625" style="5" customWidth="1"/>
    <col min="21" max="22" width="9.125" style="2" customWidth="1"/>
    <col min="23" max="23" width="25.625" style="5" customWidth="1"/>
    <col min="24" max="24" width="9.125" style="2" customWidth="1"/>
    <col min="25" max="25" width="25.625" style="5" customWidth="1"/>
  </cols>
  <sheetData>
    <row r="1" spans="1:25" ht="18.75" customHeight="1" x14ac:dyDescent="0.4">
      <c r="A1" s="2" t="s">
        <v>0</v>
      </c>
      <c r="B1" s="2" t="s">
        <v>1</v>
      </c>
      <c r="C1" s="3" t="s">
        <v>2</v>
      </c>
      <c r="D1" s="3" t="s">
        <v>3</v>
      </c>
      <c r="E1" s="2" t="s">
        <v>4</v>
      </c>
      <c r="F1" s="3" t="s">
        <v>5</v>
      </c>
      <c r="G1" s="3" t="s">
        <v>6</v>
      </c>
      <c r="H1" s="2" t="s">
        <v>682</v>
      </c>
      <c r="R1" s="1" t="s">
        <v>14</v>
      </c>
      <c r="S1" s="1" t="s">
        <v>15</v>
      </c>
      <c r="T1" s="1" t="s">
        <v>16</v>
      </c>
      <c r="U1" s="2" t="s">
        <v>17</v>
      </c>
      <c r="V1" s="2" t="s">
        <v>18</v>
      </c>
      <c r="W1" s="1" t="s">
        <v>19</v>
      </c>
      <c r="X1" s="2" t="s">
        <v>20</v>
      </c>
      <c r="Y1" s="1" t="s">
        <v>21</v>
      </c>
    </row>
    <row r="2" spans="1:25" ht="18.75" x14ac:dyDescent="0.4">
      <c r="A2" s="2" t="s">
        <v>22</v>
      </c>
      <c r="C2" s="3">
        <v>1</v>
      </c>
      <c r="D2" s="6">
        <v>46117</v>
      </c>
      <c r="E2" s="2" t="s">
        <v>37</v>
      </c>
      <c r="F2" s="4">
        <v>0.33333333333332998</v>
      </c>
      <c r="G2" s="4">
        <v>0.75</v>
      </c>
      <c r="H2" s="2">
        <v>5</v>
      </c>
      <c r="R2" s="1" t="s">
        <v>797</v>
      </c>
      <c r="S2" s="5" t="s">
        <v>808</v>
      </c>
      <c r="T2" s="5" t="s">
        <v>685</v>
      </c>
      <c r="U2" s="2" t="s">
        <v>28</v>
      </c>
      <c r="V2" s="2" t="s">
        <v>29</v>
      </c>
    </row>
    <row r="3" spans="1:25" ht="18.75" x14ac:dyDescent="0.4">
      <c r="A3" s="2" t="s">
        <v>22</v>
      </c>
      <c r="C3" s="3">
        <v>2</v>
      </c>
      <c r="D3" s="6">
        <v>46137</v>
      </c>
      <c r="E3" s="2" t="s">
        <v>32</v>
      </c>
      <c r="F3" s="4">
        <v>0.33333333333332998</v>
      </c>
      <c r="G3" s="4">
        <v>0.625</v>
      </c>
      <c r="H3" s="2">
        <v>5</v>
      </c>
      <c r="R3" s="1" t="s">
        <v>809</v>
      </c>
      <c r="S3" s="5" t="s">
        <v>810</v>
      </c>
      <c r="U3" s="2" t="s">
        <v>28</v>
      </c>
      <c r="V3" s="2" t="s">
        <v>29</v>
      </c>
    </row>
    <row r="4" spans="1:25" ht="18.75" x14ac:dyDescent="0.4">
      <c r="A4" s="2" t="s">
        <v>22</v>
      </c>
      <c r="C4" s="3">
        <v>3</v>
      </c>
      <c r="D4" s="6">
        <v>46138</v>
      </c>
      <c r="E4" s="2" t="s">
        <v>37</v>
      </c>
      <c r="F4" s="4">
        <v>0.33333333333332998</v>
      </c>
      <c r="G4" s="4">
        <v>0.70833333333333004</v>
      </c>
      <c r="H4" s="2">
        <v>5</v>
      </c>
      <c r="R4" s="1" t="s">
        <v>700</v>
      </c>
      <c r="S4" s="5" t="s">
        <v>811</v>
      </c>
      <c r="T4" s="5" t="s">
        <v>685</v>
      </c>
      <c r="U4" s="2" t="s">
        <v>28</v>
      </c>
      <c r="V4" s="2" t="s">
        <v>29</v>
      </c>
    </row>
    <row r="5" spans="1:25" ht="18.75" x14ac:dyDescent="0.4">
      <c r="A5" s="2" t="s">
        <v>22</v>
      </c>
      <c r="C5" s="3">
        <v>4</v>
      </c>
      <c r="D5" s="6">
        <v>46145</v>
      </c>
      <c r="E5" s="2" t="s">
        <v>37</v>
      </c>
      <c r="F5" s="4">
        <v>0.33333333333332998</v>
      </c>
      <c r="G5" s="4">
        <v>0.75</v>
      </c>
      <c r="H5" s="2">
        <v>5</v>
      </c>
      <c r="R5" s="1" t="s">
        <v>698</v>
      </c>
      <c r="S5" s="5" t="s">
        <v>812</v>
      </c>
      <c r="T5" s="5" t="s">
        <v>693</v>
      </c>
      <c r="U5" s="2" t="s">
        <v>28</v>
      </c>
      <c r="V5" s="2" t="s">
        <v>29</v>
      </c>
    </row>
    <row r="6" spans="1:25" ht="18.75" x14ac:dyDescent="0.4">
      <c r="A6" s="2" t="s">
        <v>22</v>
      </c>
      <c r="C6" s="3">
        <v>5</v>
      </c>
      <c r="D6" s="6">
        <v>46151</v>
      </c>
      <c r="E6" s="2" t="s">
        <v>32</v>
      </c>
      <c r="F6" s="4">
        <v>0.33333333333332998</v>
      </c>
      <c r="G6" s="4">
        <v>0.75</v>
      </c>
      <c r="H6" s="2">
        <v>5</v>
      </c>
      <c r="R6" s="1" t="s">
        <v>797</v>
      </c>
      <c r="S6" s="5" t="s">
        <v>808</v>
      </c>
      <c r="T6" s="5" t="s">
        <v>685</v>
      </c>
      <c r="U6" s="2" t="s">
        <v>28</v>
      </c>
      <c r="V6" s="2" t="s">
        <v>29</v>
      </c>
    </row>
    <row r="7" spans="1:25" ht="18.75" x14ac:dyDescent="0.4">
      <c r="A7" s="2" t="s">
        <v>22</v>
      </c>
      <c r="C7" s="3">
        <v>6</v>
      </c>
      <c r="D7" s="6">
        <v>46152</v>
      </c>
      <c r="E7" s="2" t="s">
        <v>37</v>
      </c>
      <c r="F7" s="4">
        <v>0.33333333333332998</v>
      </c>
      <c r="G7" s="4">
        <v>0.70833333333333004</v>
      </c>
      <c r="H7" s="2">
        <v>5</v>
      </c>
      <c r="R7" s="1" t="s">
        <v>700</v>
      </c>
      <c r="S7" s="5" t="s">
        <v>813</v>
      </c>
      <c r="T7" s="5" t="s">
        <v>685</v>
      </c>
      <c r="U7" s="2" t="s">
        <v>28</v>
      </c>
      <c r="V7" s="2" t="s">
        <v>29</v>
      </c>
    </row>
    <row r="8" spans="1:25" ht="18.75" x14ac:dyDescent="0.4">
      <c r="A8" s="2" t="s">
        <v>22</v>
      </c>
      <c r="C8" s="3">
        <v>7</v>
      </c>
      <c r="D8" s="6">
        <v>46158</v>
      </c>
      <c r="E8" s="2" t="s">
        <v>32</v>
      </c>
      <c r="F8" s="4">
        <v>0.33333333333332998</v>
      </c>
      <c r="G8" s="4">
        <v>0.75</v>
      </c>
      <c r="H8" s="2">
        <v>5</v>
      </c>
      <c r="R8" s="1" t="s">
        <v>687</v>
      </c>
      <c r="S8" s="5" t="s">
        <v>814</v>
      </c>
      <c r="T8" s="5" t="s">
        <v>689</v>
      </c>
      <c r="U8" s="2" t="s">
        <v>28</v>
      </c>
      <c r="V8" s="2" t="s">
        <v>29</v>
      </c>
    </row>
    <row r="9" spans="1:25" ht="18.75" x14ac:dyDescent="0.4">
      <c r="A9" s="2" t="s">
        <v>22</v>
      </c>
      <c r="C9" s="3">
        <v>8</v>
      </c>
      <c r="D9" s="6">
        <v>46159</v>
      </c>
      <c r="E9" s="2" t="s">
        <v>37</v>
      </c>
      <c r="F9" s="4">
        <v>0.33333333333332998</v>
      </c>
      <c r="G9" s="4">
        <v>0.75</v>
      </c>
      <c r="H9" s="2">
        <v>5</v>
      </c>
      <c r="R9" s="1" t="s">
        <v>687</v>
      </c>
      <c r="S9" s="5" t="s">
        <v>815</v>
      </c>
      <c r="T9" s="5" t="s">
        <v>689</v>
      </c>
      <c r="U9" s="2" t="s">
        <v>28</v>
      </c>
      <c r="V9" s="2" t="s">
        <v>29</v>
      </c>
    </row>
    <row r="10" spans="1:25" ht="18.75" x14ac:dyDescent="0.4">
      <c r="A10" s="2" t="s">
        <v>22</v>
      </c>
      <c r="C10" s="3">
        <v>9</v>
      </c>
      <c r="D10" s="6">
        <v>46165</v>
      </c>
      <c r="E10" s="2" t="s">
        <v>32</v>
      </c>
      <c r="F10" s="4">
        <v>0.33333333333332998</v>
      </c>
      <c r="G10" s="4">
        <v>0.54166666666666996</v>
      </c>
      <c r="H10" s="2">
        <v>5</v>
      </c>
      <c r="R10" s="1" t="s">
        <v>700</v>
      </c>
      <c r="S10" s="5" t="s">
        <v>816</v>
      </c>
      <c r="T10" s="5" t="s">
        <v>685</v>
      </c>
      <c r="U10" s="2" t="s">
        <v>28</v>
      </c>
      <c r="V10" s="2" t="s">
        <v>29</v>
      </c>
    </row>
    <row r="11" spans="1:25" ht="18.75" x14ac:dyDescent="0.4">
      <c r="A11" s="2" t="s">
        <v>22</v>
      </c>
      <c r="C11" s="3">
        <v>10</v>
      </c>
      <c r="D11" s="6">
        <v>46166</v>
      </c>
      <c r="E11" s="2" t="s">
        <v>37</v>
      </c>
      <c r="F11" s="4">
        <v>0.33333333333332998</v>
      </c>
      <c r="G11" s="4">
        <v>0.75</v>
      </c>
      <c r="H11" s="2">
        <v>5</v>
      </c>
      <c r="R11" s="1" t="s">
        <v>687</v>
      </c>
      <c r="S11" s="5" t="s">
        <v>817</v>
      </c>
      <c r="T11" s="5" t="s">
        <v>689</v>
      </c>
      <c r="U11" s="2" t="s">
        <v>28</v>
      </c>
      <c r="V11" s="2" t="s">
        <v>29</v>
      </c>
    </row>
    <row r="12" spans="1:25" ht="18.75" x14ac:dyDescent="0.4">
      <c r="A12" s="2" t="s">
        <v>22</v>
      </c>
      <c r="C12" s="3">
        <v>11</v>
      </c>
      <c r="D12" s="6">
        <v>46172</v>
      </c>
      <c r="E12" s="2" t="s">
        <v>32</v>
      </c>
      <c r="F12" s="4">
        <v>0.33333333333332998</v>
      </c>
      <c r="G12" s="4">
        <v>0.75</v>
      </c>
      <c r="H12" s="2">
        <v>5</v>
      </c>
      <c r="R12" s="1" t="s">
        <v>687</v>
      </c>
      <c r="S12" s="5" t="s">
        <v>818</v>
      </c>
      <c r="T12" s="5" t="s">
        <v>689</v>
      </c>
      <c r="U12" s="2" t="s">
        <v>28</v>
      </c>
      <c r="V12" s="2" t="s">
        <v>29</v>
      </c>
    </row>
    <row r="13" spans="1:25" ht="37.5" x14ac:dyDescent="0.4">
      <c r="A13" s="2" t="s">
        <v>22</v>
      </c>
      <c r="C13" s="3">
        <v>12</v>
      </c>
      <c r="D13" s="6">
        <v>46173</v>
      </c>
      <c r="E13" s="2" t="s">
        <v>37</v>
      </c>
      <c r="F13" s="4">
        <v>0.33333333333332998</v>
      </c>
      <c r="G13" s="4">
        <v>0.70833333333333004</v>
      </c>
      <c r="H13" s="2">
        <v>5</v>
      </c>
      <c r="R13" s="1" t="s">
        <v>39</v>
      </c>
      <c r="S13" s="5" t="s">
        <v>819</v>
      </c>
      <c r="T13" s="5" t="s">
        <v>685</v>
      </c>
      <c r="U13" s="2" t="s">
        <v>28</v>
      </c>
      <c r="V13" s="2" t="s">
        <v>42</v>
      </c>
    </row>
    <row r="14" spans="1:25" ht="18.75" x14ac:dyDescent="0.4">
      <c r="A14" s="2" t="s">
        <v>22</v>
      </c>
      <c r="C14" s="3">
        <v>13</v>
      </c>
      <c r="D14" s="6">
        <v>46179</v>
      </c>
      <c r="E14" s="2" t="s">
        <v>32</v>
      </c>
      <c r="F14" s="4">
        <v>0.33333333333332998</v>
      </c>
      <c r="G14" s="4">
        <v>0.75</v>
      </c>
      <c r="H14" s="2">
        <v>5</v>
      </c>
      <c r="R14" s="1" t="s">
        <v>698</v>
      </c>
      <c r="S14" s="5" t="s">
        <v>820</v>
      </c>
      <c r="T14" s="5" t="s">
        <v>693</v>
      </c>
      <c r="U14" s="2" t="s">
        <v>28</v>
      </c>
      <c r="V14" s="2" t="s">
        <v>29</v>
      </c>
    </row>
    <row r="15" spans="1:25" ht="18.75" x14ac:dyDescent="0.4">
      <c r="A15" s="2" t="s">
        <v>22</v>
      </c>
      <c r="C15" s="3">
        <v>14</v>
      </c>
      <c r="D15" s="6">
        <v>46180</v>
      </c>
      <c r="E15" s="2" t="s">
        <v>37</v>
      </c>
      <c r="F15" s="4">
        <v>0.33333333333332998</v>
      </c>
      <c r="G15" s="4">
        <v>0.75</v>
      </c>
      <c r="H15" s="2">
        <v>5</v>
      </c>
      <c r="R15" s="1" t="s">
        <v>687</v>
      </c>
      <c r="S15" s="5" t="s">
        <v>821</v>
      </c>
      <c r="T15" s="5" t="s">
        <v>689</v>
      </c>
      <c r="U15" s="2" t="s">
        <v>28</v>
      </c>
      <c r="V15" s="2" t="s">
        <v>29</v>
      </c>
    </row>
    <row r="16" spans="1:25" ht="18.75" x14ac:dyDescent="0.4">
      <c r="A16" s="2" t="s">
        <v>22</v>
      </c>
      <c r="C16" s="3">
        <v>15</v>
      </c>
      <c r="D16" s="6">
        <v>46186</v>
      </c>
      <c r="E16" s="2" t="s">
        <v>32</v>
      </c>
      <c r="F16" s="4">
        <v>0.375</v>
      </c>
      <c r="G16" s="4">
        <v>0.54166666666666996</v>
      </c>
      <c r="H16" s="2">
        <v>5</v>
      </c>
      <c r="R16" s="1" t="s">
        <v>700</v>
      </c>
      <c r="S16" s="5" t="s">
        <v>822</v>
      </c>
      <c r="T16" s="5" t="s">
        <v>685</v>
      </c>
      <c r="U16" s="2" t="s">
        <v>28</v>
      </c>
      <c r="V16" s="2" t="s">
        <v>29</v>
      </c>
    </row>
    <row r="17" spans="1:23" ht="18.75" x14ac:dyDescent="0.4">
      <c r="A17" s="2" t="s">
        <v>22</v>
      </c>
      <c r="C17" s="3">
        <v>16</v>
      </c>
      <c r="D17" s="6">
        <v>46187</v>
      </c>
      <c r="E17" s="2" t="s">
        <v>37</v>
      </c>
      <c r="F17" s="4">
        <v>0.33333333333332998</v>
      </c>
      <c r="G17" s="4">
        <v>0.70833333333333004</v>
      </c>
      <c r="H17" s="2">
        <v>5</v>
      </c>
      <c r="R17" s="1" t="s">
        <v>700</v>
      </c>
      <c r="S17" s="5" t="s">
        <v>823</v>
      </c>
      <c r="T17" s="5" t="s">
        <v>685</v>
      </c>
      <c r="U17" s="2" t="s">
        <v>28</v>
      </c>
      <c r="V17" s="2" t="s">
        <v>29</v>
      </c>
    </row>
    <row r="18" spans="1:23" ht="18.75" x14ac:dyDescent="0.4">
      <c r="A18" s="2" t="s">
        <v>22</v>
      </c>
      <c r="C18" s="3">
        <v>17</v>
      </c>
      <c r="D18" s="6">
        <v>46193</v>
      </c>
      <c r="E18" s="2" t="s">
        <v>32</v>
      </c>
      <c r="F18" s="4">
        <v>0.33333333333332998</v>
      </c>
      <c r="G18" s="4">
        <v>0.75</v>
      </c>
      <c r="H18" s="2">
        <v>5</v>
      </c>
      <c r="R18" s="1" t="s">
        <v>797</v>
      </c>
      <c r="S18" s="5" t="s">
        <v>808</v>
      </c>
      <c r="T18" s="5" t="s">
        <v>685</v>
      </c>
      <c r="U18" s="2" t="s">
        <v>28</v>
      </c>
      <c r="V18" s="2" t="s">
        <v>29</v>
      </c>
    </row>
    <row r="19" spans="1:23" ht="18.75" x14ac:dyDescent="0.4">
      <c r="A19" s="2" t="s">
        <v>22</v>
      </c>
      <c r="C19" s="3">
        <v>18</v>
      </c>
      <c r="D19" s="6">
        <v>46194</v>
      </c>
      <c r="E19" s="2" t="s">
        <v>37</v>
      </c>
      <c r="F19" s="4">
        <v>0.33333333333332998</v>
      </c>
      <c r="G19" s="4">
        <v>0.75</v>
      </c>
      <c r="H19" s="2">
        <v>5</v>
      </c>
      <c r="R19" s="1" t="s">
        <v>793</v>
      </c>
      <c r="S19" s="5" t="s">
        <v>824</v>
      </c>
      <c r="T19" s="5" t="s">
        <v>685</v>
      </c>
      <c r="U19" s="2" t="s">
        <v>28</v>
      </c>
      <c r="V19" s="2" t="s">
        <v>29</v>
      </c>
    </row>
    <row r="20" spans="1:23" ht="18.75" x14ac:dyDescent="0.4">
      <c r="A20" s="2" t="s">
        <v>22</v>
      </c>
      <c r="C20" s="3">
        <v>19</v>
      </c>
      <c r="D20" s="6">
        <v>46200</v>
      </c>
      <c r="E20" s="2" t="s">
        <v>32</v>
      </c>
      <c r="F20" s="4">
        <v>0.375</v>
      </c>
      <c r="G20" s="4">
        <v>0.54166666666666996</v>
      </c>
      <c r="H20" s="2">
        <v>5</v>
      </c>
      <c r="R20" s="1" t="s">
        <v>700</v>
      </c>
      <c r="S20" s="5" t="s">
        <v>822</v>
      </c>
      <c r="T20" s="5" t="s">
        <v>685</v>
      </c>
      <c r="U20" s="2" t="s">
        <v>28</v>
      </c>
      <c r="V20" s="2" t="s">
        <v>29</v>
      </c>
    </row>
    <row r="21" spans="1:23" ht="18.75" x14ac:dyDescent="0.4">
      <c r="A21" s="2" t="s">
        <v>22</v>
      </c>
      <c r="C21" s="3">
        <v>20</v>
      </c>
      <c r="D21" s="6">
        <v>46214</v>
      </c>
      <c r="E21" s="2" t="s">
        <v>32</v>
      </c>
      <c r="F21" s="4">
        <v>0.33333333333332998</v>
      </c>
      <c r="G21" s="4">
        <v>0.75</v>
      </c>
      <c r="H21" s="2">
        <v>5</v>
      </c>
      <c r="R21" s="1" t="s">
        <v>772</v>
      </c>
      <c r="S21" s="5" t="s">
        <v>825</v>
      </c>
      <c r="T21" s="5" t="s">
        <v>685</v>
      </c>
      <c r="U21" s="2" t="s">
        <v>28</v>
      </c>
      <c r="V21" s="2" t="s">
        <v>29</v>
      </c>
    </row>
    <row r="22" spans="1:23" ht="18.75" x14ac:dyDescent="0.4">
      <c r="A22" s="2" t="s">
        <v>22</v>
      </c>
      <c r="C22" s="3">
        <v>21</v>
      </c>
      <c r="D22" s="6">
        <v>46215</v>
      </c>
      <c r="E22" s="2" t="s">
        <v>37</v>
      </c>
      <c r="F22" s="4">
        <v>0.54166666666666996</v>
      </c>
      <c r="G22" s="4">
        <v>0.75</v>
      </c>
      <c r="H22" s="2">
        <v>5</v>
      </c>
      <c r="R22" s="1" t="s">
        <v>772</v>
      </c>
      <c r="S22" s="5" t="s">
        <v>825</v>
      </c>
      <c r="T22" s="5" t="s">
        <v>685</v>
      </c>
      <c r="U22" s="2" t="s">
        <v>28</v>
      </c>
      <c r="V22" s="2" t="s">
        <v>29</v>
      </c>
    </row>
    <row r="23" spans="1:23" ht="18.75" x14ac:dyDescent="0.4">
      <c r="A23" s="2" t="s">
        <v>22</v>
      </c>
      <c r="C23" s="3">
        <v>22</v>
      </c>
      <c r="D23" s="6">
        <v>46215</v>
      </c>
      <c r="E23" s="2" t="s">
        <v>37</v>
      </c>
      <c r="F23" s="4">
        <v>0.33333333333332998</v>
      </c>
      <c r="G23" s="4">
        <v>0.54166666666666996</v>
      </c>
      <c r="H23" s="2">
        <v>5</v>
      </c>
      <c r="R23" s="1" t="s">
        <v>700</v>
      </c>
      <c r="S23" s="5" t="s">
        <v>826</v>
      </c>
      <c r="T23" s="5" t="s">
        <v>685</v>
      </c>
      <c r="U23" s="2" t="s">
        <v>28</v>
      </c>
      <c r="V23" s="2" t="s">
        <v>29</v>
      </c>
    </row>
    <row r="24" spans="1:23" ht="18.75" x14ac:dyDescent="0.4">
      <c r="A24" s="2" t="s">
        <v>22</v>
      </c>
      <c r="C24" s="3">
        <v>23</v>
      </c>
      <c r="D24" s="6">
        <v>46221</v>
      </c>
      <c r="E24" s="2" t="s">
        <v>32</v>
      </c>
      <c r="F24" s="4">
        <v>0.33333333333332998</v>
      </c>
      <c r="G24" s="4">
        <v>0.75</v>
      </c>
      <c r="H24" s="2">
        <v>5</v>
      </c>
      <c r="R24" s="1" t="s">
        <v>797</v>
      </c>
      <c r="S24" s="5" t="s">
        <v>808</v>
      </c>
      <c r="T24" s="5" t="s">
        <v>685</v>
      </c>
      <c r="U24" s="2" t="s">
        <v>28</v>
      </c>
      <c r="V24" s="2" t="s">
        <v>29</v>
      </c>
    </row>
    <row r="25" spans="1:23" ht="18.75" x14ac:dyDescent="0.4">
      <c r="A25" s="2" t="s">
        <v>22</v>
      </c>
      <c r="C25" s="3">
        <v>24</v>
      </c>
      <c r="D25" s="6">
        <v>46236</v>
      </c>
      <c r="E25" s="2" t="s">
        <v>37</v>
      </c>
      <c r="F25" s="4">
        <v>0.33333333333332998</v>
      </c>
      <c r="G25" s="4">
        <v>0.75</v>
      </c>
      <c r="H25" s="2">
        <v>5</v>
      </c>
      <c r="R25" s="1" t="s">
        <v>797</v>
      </c>
      <c r="S25" s="5" t="s">
        <v>808</v>
      </c>
      <c r="T25" s="5" t="s">
        <v>685</v>
      </c>
      <c r="U25" s="2" t="s">
        <v>28</v>
      </c>
      <c r="V25" s="2" t="s">
        <v>29</v>
      </c>
    </row>
    <row r="26" spans="1:23" ht="18.75" x14ac:dyDescent="0.4">
      <c r="A26" s="2" t="s">
        <v>22</v>
      </c>
      <c r="C26" s="3">
        <v>25</v>
      </c>
      <c r="D26" s="6">
        <v>46264</v>
      </c>
      <c r="E26" s="2" t="s">
        <v>37</v>
      </c>
      <c r="F26" s="4">
        <v>0.33333333333332998</v>
      </c>
      <c r="G26" s="4">
        <v>0.70833333333333004</v>
      </c>
      <c r="H26" s="2">
        <v>5</v>
      </c>
      <c r="R26" s="1" t="s">
        <v>700</v>
      </c>
      <c r="S26" s="5" t="s">
        <v>827</v>
      </c>
      <c r="T26" s="5" t="s">
        <v>685</v>
      </c>
      <c r="U26" s="2" t="s">
        <v>28</v>
      </c>
      <c r="V26" s="2" t="s">
        <v>29</v>
      </c>
    </row>
    <row r="27" spans="1:23" ht="18.75" x14ac:dyDescent="0.4">
      <c r="A27" s="2" t="s">
        <v>22</v>
      </c>
      <c r="C27" s="3">
        <v>26</v>
      </c>
      <c r="D27" s="6">
        <v>46278</v>
      </c>
      <c r="E27" s="2" t="s">
        <v>37</v>
      </c>
      <c r="F27" s="4">
        <v>0.33333333333332998</v>
      </c>
      <c r="G27" s="4">
        <v>0.70833333333333004</v>
      </c>
      <c r="H27" s="2">
        <v>5</v>
      </c>
      <c r="R27" s="1" t="s">
        <v>700</v>
      </c>
      <c r="S27" s="5" t="s">
        <v>828</v>
      </c>
      <c r="T27" s="5" t="s">
        <v>685</v>
      </c>
      <c r="U27" s="2" t="s">
        <v>28</v>
      </c>
      <c r="V27" s="2" t="s">
        <v>29</v>
      </c>
    </row>
    <row r="28" spans="1:23" ht="56.25" x14ac:dyDescent="0.4">
      <c r="A28" s="2" t="s">
        <v>22</v>
      </c>
      <c r="C28" s="3">
        <v>27</v>
      </c>
      <c r="D28" s="6">
        <v>46281</v>
      </c>
      <c r="E28" s="2" t="s">
        <v>23</v>
      </c>
      <c r="F28" s="4">
        <v>0.375</v>
      </c>
      <c r="G28" s="4">
        <v>0.70833333333333004</v>
      </c>
      <c r="H28" s="2">
        <v>5</v>
      </c>
      <c r="R28" s="1" t="s">
        <v>687</v>
      </c>
      <c r="S28" s="5" t="s">
        <v>763</v>
      </c>
      <c r="T28" s="5" t="s">
        <v>689</v>
      </c>
      <c r="U28" s="2" t="s">
        <v>36</v>
      </c>
      <c r="V28" s="2" t="s">
        <v>29</v>
      </c>
      <c r="W28" s="5" t="s">
        <v>764</v>
      </c>
    </row>
    <row r="29" spans="1:23" ht="56.25" x14ac:dyDescent="0.4">
      <c r="A29" s="2" t="s">
        <v>22</v>
      </c>
      <c r="C29" s="3">
        <v>28</v>
      </c>
      <c r="D29" s="6">
        <v>46282</v>
      </c>
      <c r="E29" s="2" t="s">
        <v>30</v>
      </c>
      <c r="F29" s="4">
        <v>0.375</v>
      </c>
      <c r="G29" s="4">
        <v>0.70833333333333004</v>
      </c>
      <c r="H29" s="2">
        <v>5</v>
      </c>
      <c r="R29" s="1" t="s">
        <v>687</v>
      </c>
      <c r="S29" s="5" t="s">
        <v>763</v>
      </c>
      <c r="T29" s="5" t="s">
        <v>689</v>
      </c>
      <c r="U29" s="2" t="s">
        <v>36</v>
      </c>
      <c r="V29" s="2" t="s">
        <v>29</v>
      </c>
      <c r="W29" s="5" t="s">
        <v>764</v>
      </c>
    </row>
    <row r="30" spans="1:23" ht="18.75" x14ac:dyDescent="0.4">
      <c r="A30" s="2" t="s">
        <v>22</v>
      </c>
      <c r="C30" s="3">
        <v>29</v>
      </c>
      <c r="D30" s="6">
        <v>46283</v>
      </c>
      <c r="E30" s="2" t="s">
        <v>31</v>
      </c>
      <c r="F30" s="4">
        <v>0.33333333333332998</v>
      </c>
      <c r="G30" s="4">
        <v>0.75</v>
      </c>
      <c r="H30" s="2">
        <v>5</v>
      </c>
      <c r="R30" s="1" t="s">
        <v>39</v>
      </c>
      <c r="S30" s="5" t="s">
        <v>766</v>
      </c>
      <c r="T30" s="5" t="s">
        <v>685</v>
      </c>
      <c r="U30" s="2" t="s">
        <v>36</v>
      </c>
      <c r="V30" s="2" t="s">
        <v>42</v>
      </c>
    </row>
    <row r="31" spans="1:23" ht="18.75" x14ac:dyDescent="0.4">
      <c r="A31" s="2" t="s">
        <v>22</v>
      </c>
      <c r="C31" s="3">
        <v>30</v>
      </c>
      <c r="D31" s="6">
        <v>46284</v>
      </c>
      <c r="E31" s="2" t="s">
        <v>32</v>
      </c>
      <c r="F31" s="4">
        <v>0.25</v>
      </c>
      <c r="G31" s="4">
        <v>0.875</v>
      </c>
      <c r="H31" s="2">
        <v>5</v>
      </c>
      <c r="R31" s="1" t="s">
        <v>39</v>
      </c>
      <c r="S31" s="5" t="s">
        <v>765</v>
      </c>
      <c r="T31" s="5" t="s">
        <v>685</v>
      </c>
      <c r="U31" s="2" t="s">
        <v>28</v>
      </c>
      <c r="V31" s="2" t="s">
        <v>42</v>
      </c>
    </row>
    <row r="32" spans="1:23" ht="18.75" x14ac:dyDescent="0.4">
      <c r="A32" s="2" t="s">
        <v>22</v>
      </c>
      <c r="C32" s="3">
        <v>31</v>
      </c>
      <c r="D32" s="6">
        <v>46285</v>
      </c>
      <c r="E32" s="2" t="s">
        <v>37</v>
      </c>
      <c r="F32" s="4">
        <v>0.25</v>
      </c>
      <c r="G32" s="4">
        <v>0.875</v>
      </c>
      <c r="H32" s="2">
        <v>5</v>
      </c>
      <c r="R32" s="1" t="s">
        <v>39</v>
      </c>
      <c r="S32" s="5" t="s">
        <v>766</v>
      </c>
      <c r="T32" s="5" t="s">
        <v>685</v>
      </c>
      <c r="U32" s="2" t="s">
        <v>28</v>
      </c>
      <c r="V32" s="2" t="s">
        <v>42</v>
      </c>
    </row>
    <row r="33" spans="1:23" ht="56.25" x14ac:dyDescent="0.4">
      <c r="A33" s="2" t="s">
        <v>22</v>
      </c>
      <c r="C33" s="3">
        <v>32</v>
      </c>
      <c r="D33" s="6">
        <v>46286</v>
      </c>
      <c r="E33" s="2" t="s">
        <v>77</v>
      </c>
      <c r="F33" s="4">
        <v>0.375</v>
      </c>
      <c r="G33" s="4">
        <v>0.70833333333333004</v>
      </c>
      <c r="H33" s="2">
        <v>5</v>
      </c>
      <c r="R33" s="1" t="s">
        <v>687</v>
      </c>
      <c r="S33" s="5" t="s">
        <v>763</v>
      </c>
      <c r="T33" s="5" t="s">
        <v>689</v>
      </c>
      <c r="U33" s="2" t="s">
        <v>36</v>
      </c>
      <c r="V33" s="2" t="s">
        <v>29</v>
      </c>
      <c r="W33" s="5" t="s">
        <v>764</v>
      </c>
    </row>
    <row r="34" spans="1:23" ht="18.75" x14ac:dyDescent="0.4">
      <c r="A34" s="2" t="s">
        <v>22</v>
      </c>
      <c r="C34" s="3">
        <v>33</v>
      </c>
      <c r="D34" s="6">
        <v>46292</v>
      </c>
      <c r="E34" s="2" t="s">
        <v>37</v>
      </c>
      <c r="F34" s="4">
        <v>0.33333333333332998</v>
      </c>
      <c r="G34" s="4">
        <v>0.75</v>
      </c>
      <c r="H34" s="2">
        <v>5</v>
      </c>
      <c r="R34" s="1" t="s">
        <v>797</v>
      </c>
      <c r="S34" s="5" t="s">
        <v>808</v>
      </c>
      <c r="T34" s="5" t="s">
        <v>685</v>
      </c>
      <c r="U34" s="2" t="s">
        <v>28</v>
      </c>
      <c r="V34" s="2" t="s">
        <v>29</v>
      </c>
    </row>
    <row r="35" spans="1:23" ht="18.75" x14ac:dyDescent="0.4">
      <c r="A35" s="2" t="s">
        <v>22</v>
      </c>
      <c r="C35" s="3">
        <v>34</v>
      </c>
      <c r="D35" s="6">
        <v>46299</v>
      </c>
      <c r="E35" s="2" t="s">
        <v>37</v>
      </c>
      <c r="F35" s="4">
        <v>0.33333333333332998</v>
      </c>
      <c r="G35" s="4">
        <v>0.70833333333333004</v>
      </c>
      <c r="H35" s="2">
        <v>5</v>
      </c>
      <c r="R35" s="1" t="s">
        <v>700</v>
      </c>
      <c r="S35" s="5" t="s">
        <v>829</v>
      </c>
      <c r="T35" s="5" t="s">
        <v>685</v>
      </c>
      <c r="U35" s="2" t="s">
        <v>28</v>
      </c>
      <c r="V35" s="2" t="s">
        <v>29</v>
      </c>
    </row>
    <row r="36" spans="1:23" ht="18.75" x14ac:dyDescent="0.4">
      <c r="A36" s="2" t="s">
        <v>22</v>
      </c>
      <c r="C36" s="3">
        <v>35</v>
      </c>
      <c r="D36" s="6">
        <v>46306</v>
      </c>
      <c r="E36" s="2" t="s">
        <v>37</v>
      </c>
      <c r="F36" s="4">
        <v>0.33333333333332998</v>
      </c>
      <c r="G36" s="4">
        <v>0.75</v>
      </c>
      <c r="H36" s="2">
        <v>5</v>
      </c>
      <c r="R36" s="1" t="s">
        <v>698</v>
      </c>
      <c r="S36" s="5" t="s">
        <v>830</v>
      </c>
      <c r="T36" s="5" t="s">
        <v>693</v>
      </c>
      <c r="U36" s="2" t="s">
        <v>28</v>
      </c>
      <c r="V36" s="2" t="s">
        <v>29</v>
      </c>
    </row>
    <row r="37" spans="1:23" ht="18.75" x14ac:dyDescent="0.4">
      <c r="A37" s="2" t="s">
        <v>22</v>
      </c>
      <c r="C37" s="3">
        <v>36</v>
      </c>
      <c r="D37" s="6">
        <v>46307</v>
      </c>
      <c r="E37" s="2" t="s">
        <v>77</v>
      </c>
      <c r="F37" s="4">
        <v>0.25</v>
      </c>
      <c r="G37" s="4">
        <v>0.875</v>
      </c>
      <c r="H37" s="2">
        <v>5</v>
      </c>
      <c r="R37" s="1" t="s">
        <v>39</v>
      </c>
      <c r="S37" s="5" t="s">
        <v>329</v>
      </c>
      <c r="T37" s="5" t="s">
        <v>831</v>
      </c>
      <c r="U37" s="2" t="s">
        <v>28</v>
      </c>
      <c r="V37" s="2" t="s">
        <v>42</v>
      </c>
    </row>
    <row r="38" spans="1:23" ht="18.75" x14ac:dyDescent="0.4">
      <c r="A38" s="2" t="s">
        <v>22</v>
      </c>
      <c r="C38" s="3">
        <v>37</v>
      </c>
      <c r="D38" s="6">
        <v>46313</v>
      </c>
      <c r="E38" s="2" t="s">
        <v>37</v>
      </c>
      <c r="F38" s="4">
        <v>0.33333333333332998</v>
      </c>
      <c r="G38" s="4">
        <v>0.75</v>
      </c>
      <c r="H38" s="2">
        <v>5</v>
      </c>
      <c r="R38" s="1" t="s">
        <v>700</v>
      </c>
      <c r="S38" s="5" t="s">
        <v>832</v>
      </c>
      <c r="T38" s="5" t="s">
        <v>685</v>
      </c>
      <c r="U38" s="2" t="s">
        <v>28</v>
      </c>
      <c r="V38" s="2" t="s">
        <v>29</v>
      </c>
    </row>
    <row r="39" spans="1:23" ht="18.75" x14ac:dyDescent="0.4">
      <c r="A39" s="2" t="s">
        <v>22</v>
      </c>
      <c r="C39" s="3">
        <v>38</v>
      </c>
      <c r="D39" s="6">
        <v>46326</v>
      </c>
      <c r="E39" s="2" t="s">
        <v>32</v>
      </c>
      <c r="F39" s="4">
        <v>0.33333333333332998</v>
      </c>
      <c r="G39" s="4">
        <v>0.75</v>
      </c>
      <c r="H39" s="2">
        <v>5</v>
      </c>
      <c r="R39" s="1" t="s">
        <v>797</v>
      </c>
      <c r="S39" s="5" t="s">
        <v>808</v>
      </c>
      <c r="T39" s="5" t="s">
        <v>685</v>
      </c>
      <c r="U39" s="2" t="s">
        <v>28</v>
      </c>
      <c r="V39" s="2" t="s">
        <v>29</v>
      </c>
    </row>
    <row r="40" spans="1:23" ht="18.75" x14ac:dyDescent="0.4">
      <c r="A40" s="2" t="s">
        <v>22</v>
      </c>
      <c r="C40" s="3">
        <v>39</v>
      </c>
      <c r="D40" s="6">
        <v>46327</v>
      </c>
      <c r="E40" s="2" t="s">
        <v>37</v>
      </c>
      <c r="F40" s="4">
        <v>0.375</v>
      </c>
      <c r="G40" s="4">
        <v>0.70833333333333004</v>
      </c>
      <c r="H40" s="2">
        <v>5</v>
      </c>
      <c r="R40" s="1" t="s">
        <v>700</v>
      </c>
      <c r="S40" s="5" t="s">
        <v>833</v>
      </c>
      <c r="T40" s="5" t="s">
        <v>685</v>
      </c>
      <c r="U40" s="2" t="s">
        <v>28</v>
      </c>
      <c r="V40" s="2" t="s">
        <v>29</v>
      </c>
    </row>
    <row r="41" spans="1:23" ht="18.75" x14ac:dyDescent="0.4">
      <c r="A41" s="2" t="s">
        <v>22</v>
      </c>
      <c r="C41" s="3">
        <v>40</v>
      </c>
      <c r="D41" s="6">
        <v>46329</v>
      </c>
      <c r="E41" s="2" t="s">
        <v>78</v>
      </c>
      <c r="F41" s="4">
        <v>0.375</v>
      </c>
      <c r="G41" s="4">
        <v>0.75</v>
      </c>
      <c r="H41" s="2">
        <v>5</v>
      </c>
      <c r="R41" s="1" t="s">
        <v>700</v>
      </c>
      <c r="S41" s="5" t="s">
        <v>834</v>
      </c>
      <c r="T41" s="5" t="s">
        <v>685</v>
      </c>
      <c r="U41" s="2" t="s">
        <v>28</v>
      </c>
      <c r="V41" s="2" t="s">
        <v>29</v>
      </c>
    </row>
    <row r="42" spans="1:23" ht="18.75" x14ac:dyDescent="0.4">
      <c r="A42" s="2" t="s">
        <v>22</v>
      </c>
      <c r="C42" s="3">
        <v>41</v>
      </c>
      <c r="D42" s="6">
        <v>46333</v>
      </c>
      <c r="E42" s="2" t="s">
        <v>32</v>
      </c>
      <c r="F42" s="4">
        <v>0.375</v>
      </c>
      <c r="G42" s="4">
        <v>0.54166666666666996</v>
      </c>
      <c r="H42" s="2">
        <v>5</v>
      </c>
      <c r="R42" s="1" t="s">
        <v>700</v>
      </c>
      <c r="S42" s="5" t="s">
        <v>835</v>
      </c>
      <c r="T42" s="5" t="s">
        <v>685</v>
      </c>
      <c r="U42" s="2" t="s">
        <v>28</v>
      </c>
      <c r="V42" s="2" t="s">
        <v>29</v>
      </c>
    </row>
    <row r="43" spans="1:23" ht="18.75" x14ac:dyDescent="0.4">
      <c r="A43" s="2" t="s">
        <v>22</v>
      </c>
      <c r="C43" s="3">
        <v>42</v>
      </c>
      <c r="D43" s="6">
        <v>46334</v>
      </c>
      <c r="E43" s="2" t="s">
        <v>37</v>
      </c>
      <c r="F43" s="4">
        <v>0.375</v>
      </c>
      <c r="G43" s="4">
        <v>0.75</v>
      </c>
      <c r="H43" s="2">
        <v>5</v>
      </c>
      <c r="R43" s="1" t="s">
        <v>698</v>
      </c>
      <c r="S43" s="5" t="s">
        <v>836</v>
      </c>
      <c r="T43" s="5" t="s">
        <v>693</v>
      </c>
      <c r="U43" s="2" t="s">
        <v>28</v>
      </c>
      <c r="V43" s="2" t="s">
        <v>29</v>
      </c>
    </row>
    <row r="44" spans="1:23" ht="18.75" x14ac:dyDescent="0.4">
      <c r="A44" s="2" t="s">
        <v>22</v>
      </c>
      <c r="C44" s="3">
        <v>43</v>
      </c>
      <c r="D44" s="6">
        <v>46340</v>
      </c>
      <c r="E44" s="2" t="s">
        <v>32</v>
      </c>
      <c r="F44" s="4">
        <v>0.375</v>
      </c>
      <c r="G44" s="4">
        <v>0.66666666666666996</v>
      </c>
      <c r="H44" s="2">
        <v>5</v>
      </c>
      <c r="R44" s="1" t="s">
        <v>809</v>
      </c>
      <c r="S44" s="5" t="s">
        <v>837</v>
      </c>
      <c r="U44" s="2" t="s">
        <v>28</v>
      </c>
      <c r="V44" s="2" t="s">
        <v>29</v>
      </c>
    </row>
    <row r="45" spans="1:23" ht="18.75" x14ac:dyDescent="0.4">
      <c r="A45" s="2" t="s">
        <v>22</v>
      </c>
      <c r="C45" s="3">
        <v>44</v>
      </c>
      <c r="D45" s="6">
        <v>46341</v>
      </c>
      <c r="E45" s="2" t="s">
        <v>37</v>
      </c>
      <c r="F45" s="4">
        <v>0.375</v>
      </c>
      <c r="G45" s="4">
        <v>0.75</v>
      </c>
      <c r="H45" s="2">
        <v>5</v>
      </c>
      <c r="R45" s="1" t="s">
        <v>797</v>
      </c>
      <c r="S45" s="5" t="s">
        <v>808</v>
      </c>
      <c r="T45" s="5" t="s">
        <v>685</v>
      </c>
      <c r="U45" s="2" t="s">
        <v>28</v>
      </c>
      <c r="V45" s="2" t="s">
        <v>29</v>
      </c>
    </row>
    <row r="46" spans="1:23" ht="18.75" x14ac:dyDescent="0.4">
      <c r="A46" s="2" t="s">
        <v>22</v>
      </c>
      <c r="C46" s="3">
        <v>45</v>
      </c>
      <c r="D46" s="6">
        <v>46453</v>
      </c>
      <c r="E46" s="2" t="s">
        <v>37</v>
      </c>
      <c r="F46" s="4">
        <v>0.375</v>
      </c>
      <c r="G46" s="4">
        <v>0.75</v>
      </c>
      <c r="H46" s="2">
        <v>5</v>
      </c>
      <c r="R46" s="1" t="s">
        <v>797</v>
      </c>
      <c r="S46" s="5" t="s">
        <v>808</v>
      </c>
      <c r="T46" s="5" t="s">
        <v>685</v>
      </c>
      <c r="U46" s="2" t="s">
        <v>28</v>
      </c>
      <c r="V46" s="2" t="s">
        <v>29</v>
      </c>
    </row>
    <row r="47" spans="1:23" ht="18.75" x14ac:dyDescent="0.4">
      <c r="A47" s="2" t="s">
        <v>22</v>
      </c>
      <c r="C47" s="3">
        <v>46</v>
      </c>
      <c r="D47" s="6">
        <v>46474</v>
      </c>
      <c r="E47" s="2" t="s">
        <v>37</v>
      </c>
      <c r="F47" s="4">
        <v>0.375</v>
      </c>
      <c r="G47" s="4">
        <v>0.75</v>
      </c>
      <c r="H47" s="2">
        <v>5</v>
      </c>
      <c r="R47" s="1" t="s">
        <v>793</v>
      </c>
      <c r="S47" s="5" t="s">
        <v>824</v>
      </c>
      <c r="U47" s="2" t="s">
        <v>28</v>
      </c>
      <c r="V47" s="2" t="s">
        <v>29</v>
      </c>
    </row>
  </sheetData>
  <phoneticPr fontId="1"/>
  <conditionalFormatting sqref="A2:Y1048575">
    <cfRule type="expression" dxfId="49" priority="1">
      <formula>$B2&lt;&gt;""</formula>
    </cfRule>
    <cfRule type="expression" dxfId="48" priority="2">
      <formula>$A2="仮予約"</formula>
    </cfRule>
  </conditionalFormatting>
  <pageMargins left="0.7" right="0.7" top="0.75" bottom="0.75" header="0.3" footer="0.3"/>
  <headerFooter>
    <oddHeader>&amp;L 金沢市営東金沢スポーツ広場 &amp;R 2026年度 施設別予約一覧</oddHeader>
    <oddFooter>&amp;R &amp;P /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3"/>
  <sheetViews>
    <sheetView workbookViewId="0">
      <selection activeCell="G2" sqref="G2:G3"/>
    </sheetView>
  </sheetViews>
  <sheetFormatPr defaultRowHeight="40.5" customHeight="1" x14ac:dyDescent="0.4"/>
  <cols>
    <col min="1" max="1" width="6.75" style="2" customWidth="1"/>
    <col min="2" max="2" width="5.375" style="2" customWidth="1"/>
    <col min="3" max="3" width="7.625" style="3" customWidth="1"/>
    <col min="4" max="4" width="13.125" style="1" customWidth="1"/>
    <col min="5" max="5" width="5.375" style="2" customWidth="1"/>
    <col min="6" max="7" width="5.75" style="3" customWidth="1"/>
    <col min="8" max="17" width="9.125" style="2" customWidth="1"/>
    <col min="18" max="18" width="25.625" style="1" customWidth="1"/>
    <col min="19" max="19" width="42.25" style="5" customWidth="1"/>
    <col min="20" max="20" width="25.625" style="5" customWidth="1"/>
    <col min="21" max="22" width="9.125" style="2" customWidth="1"/>
    <col min="23" max="23" width="25.625" style="5" customWidth="1"/>
    <col min="24" max="24" width="9.125" style="2" customWidth="1"/>
    <col min="25" max="25" width="25.625" style="5" customWidth="1"/>
  </cols>
  <sheetData>
    <row r="1" spans="1:25" ht="18.75" customHeight="1" x14ac:dyDescent="0.4">
      <c r="A1" s="2" t="s">
        <v>0</v>
      </c>
      <c r="B1" s="2" t="s">
        <v>1</v>
      </c>
      <c r="C1" s="3" t="s">
        <v>2</v>
      </c>
      <c r="D1" s="3" t="s">
        <v>3</v>
      </c>
      <c r="E1" s="2" t="s">
        <v>4</v>
      </c>
      <c r="F1" s="3" t="s">
        <v>5</v>
      </c>
      <c r="G1" s="3" t="s">
        <v>6</v>
      </c>
      <c r="H1" s="2" t="s">
        <v>682</v>
      </c>
      <c r="R1" s="1" t="s">
        <v>14</v>
      </c>
      <c r="S1" s="1" t="s">
        <v>15</v>
      </c>
      <c r="T1" s="1" t="s">
        <v>16</v>
      </c>
      <c r="U1" s="2" t="s">
        <v>17</v>
      </c>
      <c r="V1" s="2" t="s">
        <v>18</v>
      </c>
      <c r="W1" s="1" t="s">
        <v>19</v>
      </c>
      <c r="X1" s="2" t="s">
        <v>20</v>
      </c>
      <c r="Y1" s="1" t="s">
        <v>21</v>
      </c>
    </row>
    <row r="2" spans="1:25" ht="18.75" x14ac:dyDescent="0.4">
      <c r="A2" s="2" t="s">
        <v>22</v>
      </c>
      <c r="C2" s="3">
        <v>1</v>
      </c>
      <c r="D2" s="6">
        <v>46186</v>
      </c>
      <c r="E2" s="2" t="s">
        <v>32</v>
      </c>
      <c r="F2" s="4">
        <v>0.375</v>
      </c>
      <c r="G2" s="4">
        <v>0.5</v>
      </c>
      <c r="H2" s="2">
        <v>4</v>
      </c>
      <c r="R2" s="1" t="s">
        <v>111</v>
      </c>
      <c r="S2" s="5" t="s">
        <v>838</v>
      </c>
      <c r="T2" s="5" t="s">
        <v>839</v>
      </c>
      <c r="U2" s="2" t="s">
        <v>28</v>
      </c>
      <c r="V2" s="2" t="s">
        <v>29</v>
      </c>
    </row>
    <row r="3" spans="1:25" ht="18.75" x14ac:dyDescent="0.4">
      <c r="A3" s="2" t="s">
        <v>22</v>
      </c>
      <c r="C3" s="3">
        <v>2</v>
      </c>
      <c r="D3" s="6">
        <v>46307</v>
      </c>
      <c r="E3" s="2" t="s">
        <v>77</v>
      </c>
      <c r="F3" s="4">
        <v>0.25</v>
      </c>
      <c r="G3" s="4">
        <v>0.875</v>
      </c>
      <c r="H3" s="2">
        <v>4</v>
      </c>
      <c r="R3" s="1" t="s">
        <v>39</v>
      </c>
      <c r="S3" s="5" t="s">
        <v>329</v>
      </c>
      <c r="T3" s="5" t="s">
        <v>685</v>
      </c>
      <c r="U3" s="2" t="s">
        <v>28</v>
      </c>
      <c r="V3" s="2" t="s">
        <v>42</v>
      </c>
    </row>
  </sheetData>
  <phoneticPr fontId="1"/>
  <conditionalFormatting sqref="A2:Y1048575">
    <cfRule type="expression" dxfId="47" priority="1">
      <formula>$B2&lt;&gt;""</formula>
    </cfRule>
    <cfRule type="expression" dxfId="46" priority="2">
      <formula>$A2="仮予約"</formula>
    </cfRule>
  </conditionalFormatting>
  <pageMargins left="0.7" right="0.7" top="0.75" bottom="0.75" header="0.3" footer="0.3"/>
  <headerFooter>
    <oddHeader>&amp;L 金沢市営西金沢テニスコート &amp;R 2026年度 施設別予約一覧</oddHeader>
    <oddFooter>&amp;R &amp;P /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268"/>
  <sheetViews>
    <sheetView workbookViewId="0">
      <selection activeCell="G2" sqref="G2:G268"/>
    </sheetView>
  </sheetViews>
  <sheetFormatPr defaultRowHeight="40.5" customHeight="1" x14ac:dyDescent="0.4"/>
  <cols>
    <col min="1" max="1" width="6.75" style="2" customWidth="1"/>
    <col min="2" max="2" width="5.375" style="2" customWidth="1"/>
    <col min="3" max="3" width="7.625" style="3" customWidth="1"/>
    <col min="4" max="4" width="13.125" style="1" customWidth="1"/>
    <col min="5" max="5" width="5.375" style="2" customWidth="1"/>
    <col min="6" max="7" width="5.75" style="3" customWidth="1"/>
    <col min="8" max="17" width="9.125" style="2" customWidth="1"/>
    <col min="18" max="18" width="25.625" style="1" customWidth="1"/>
    <col min="19" max="19" width="42.25" style="5" customWidth="1"/>
    <col min="20" max="20" width="25.625" style="5" customWidth="1"/>
    <col min="21" max="22" width="9.125" style="2" customWidth="1"/>
    <col min="23" max="23" width="25.625" style="5" customWidth="1"/>
    <col min="24" max="24" width="9.125" style="2" customWidth="1"/>
    <col min="25" max="25" width="25.625" style="5" customWidth="1"/>
  </cols>
  <sheetData>
    <row r="1" spans="1:25" ht="18.75" customHeight="1" x14ac:dyDescent="0.4">
      <c r="A1" s="2" t="s">
        <v>0</v>
      </c>
      <c r="B1" s="2" t="s">
        <v>1</v>
      </c>
      <c r="C1" s="3" t="s">
        <v>2</v>
      </c>
      <c r="D1" s="3" t="s">
        <v>3</v>
      </c>
      <c r="E1" s="2" t="s">
        <v>4</v>
      </c>
      <c r="F1" s="3" t="s">
        <v>5</v>
      </c>
      <c r="G1" s="3" t="s">
        <v>6</v>
      </c>
      <c r="H1" s="2" t="s">
        <v>682</v>
      </c>
      <c r="R1" s="1" t="s">
        <v>14</v>
      </c>
      <c r="S1" s="1" t="s">
        <v>15</v>
      </c>
      <c r="T1" s="1" t="s">
        <v>16</v>
      </c>
      <c r="U1" s="2" t="s">
        <v>17</v>
      </c>
      <c r="V1" s="2" t="s">
        <v>18</v>
      </c>
      <c r="W1" s="1" t="s">
        <v>19</v>
      </c>
      <c r="X1" s="2" t="s">
        <v>20</v>
      </c>
      <c r="Y1" s="1" t="s">
        <v>21</v>
      </c>
    </row>
    <row r="2" spans="1:25" ht="18.75" x14ac:dyDescent="0.4">
      <c r="A2" s="2" t="s">
        <v>22</v>
      </c>
      <c r="C2" s="3">
        <v>1</v>
      </c>
      <c r="D2" s="6">
        <v>46204</v>
      </c>
      <c r="E2" s="2" t="s">
        <v>23</v>
      </c>
      <c r="F2" s="4">
        <v>0.25</v>
      </c>
      <c r="G2" s="4">
        <v>0.875</v>
      </c>
      <c r="H2" s="2">
        <v>4</v>
      </c>
      <c r="R2" s="1" t="s">
        <v>163</v>
      </c>
      <c r="S2" s="5" t="s">
        <v>164</v>
      </c>
      <c r="T2" s="5" t="s">
        <v>164</v>
      </c>
      <c r="U2" s="2" t="s">
        <v>28</v>
      </c>
      <c r="V2" s="2" t="s">
        <v>165</v>
      </c>
    </row>
    <row r="3" spans="1:25" ht="18.75" x14ac:dyDescent="0.4">
      <c r="A3" s="2" t="s">
        <v>22</v>
      </c>
      <c r="C3" s="3">
        <v>2</v>
      </c>
      <c r="D3" s="6">
        <v>46205</v>
      </c>
      <c r="E3" s="2" t="s">
        <v>30</v>
      </c>
      <c r="F3" s="4">
        <v>0.25</v>
      </c>
      <c r="G3" s="4">
        <v>0.875</v>
      </c>
      <c r="H3" s="2">
        <v>4</v>
      </c>
      <c r="R3" s="1" t="s">
        <v>163</v>
      </c>
      <c r="S3" s="5" t="s">
        <v>164</v>
      </c>
      <c r="T3" s="5" t="s">
        <v>164</v>
      </c>
      <c r="U3" s="2" t="s">
        <v>28</v>
      </c>
      <c r="V3" s="2" t="s">
        <v>165</v>
      </c>
    </row>
    <row r="4" spans="1:25" ht="18.75" x14ac:dyDescent="0.4">
      <c r="A4" s="2" t="s">
        <v>22</v>
      </c>
      <c r="C4" s="3">
        <v>3</v>
      </c>
      <c r="D4" s="6">
        <v>46206</v>
      </c>
      <c r="E4" s="2" t="s">
        <v>31</v>
      </c>
      <c r="F4" s="4">
        <v>0.25</v>
      </c>
      <c r="G4" s="4">
        <v>0.875</v>
      </c>
      <c r="H4" s="2">
        <v>4</v>
      </c>
      <c r="R4" s="1" t="s">
        <v>163</v>
      </c>
      <c r="S4" s="5" t="s">
        <v>164</v>
      </c>
      <c r="T4" s="5" t="s">
        <v>164</v>
      </c>
      <c r="U4" s="2" t="s">
        <v>28</v>
      </c>
      <c r="V4" s="2" t="s">
        <v>165</v>
      </c>
    </row>
    <row r="5" spans="1:25" ht="18.75" x14ac:dyDescent="0.4">
      <c r="A5" s="2" t="s">
        <v>22</v>
      </c>
      <c r="C5" s="3">
        <v>4</v>
      </c>
      <c r="D5" s="6">
        <v>46207</v>
      </c>
      <c r="E5" s="2" t="s">
        <v>32</v>
      </c>
      <c r="F5" s="4">
        <v>0.25</v>
      </c>
      <c r="G5" s="4">
        <v>0.875</v>
      </c>
      <c r="H5" s="2">
        <v>4</v>
      </c>
      <c r="R5" s="1" t="s">
        <v>163</v>
      </c>
      <c r="S5" s="5" t="s">
        <v>164</v>
      </c>
      <c r="T5" s="5" t="s">
        <v>164</v>
      </c>
      <c r="U5" s="2" t="s">
        <v>28</v>
      </c>
      <c r="V5" s="2" t="s">
        <v>165</v>
      </c>
    </row>
    <row r="6" spans="1:25" ht="18.75" x14ac:dyDescent="0.4">
      <c r="A6" s="2" t="s">
        <v>22</v>
      </c>
      <c r="C6" s="3">
        <v>5</v>
      </c>
      <c r="D6" s="6">
        <v>46208</v>
      </c>
      <c r="E6" s="2" t="s">
        <v>37</v>
      </c>
      <c r="F6" s="4">
        <v>0.25</v>
      </c>
      <c r="G6" s="4">
        <v>0.875</v>
      </c>
      <c r="H6" s="2">
        <v>4</v>
      </c>
      <c r="R6" s="1" t="s">
        <v>163</v>
      </c>
      <c r="S6" s="5" t="s">
        <v>164</v>
      </c>
      <c r="T6" s="5" t="s">
        <v>164</v>
      </c>
      <c r="U6" s="2" t="s">
        <v>28</v>
      </c>
      <c r="V6" s="2" t="s">
        <v>165</v>
      </c>
    </row>
    <row r="7" spans="1:25" ht="18.75" x14ac:dyDescent="0.4">
      <c r="A7" s="2" t="s">
        <v>22</v>
      </c>
      <c r="C7" s="3">
        <v>6</v>
      </c>
      <c r="D7" s="6">
        <v>46209</v>
      </c>
      <c r="E7" s="2" t="s">
        <v>77</v>
      </c>
      <c r="F7" s="4">
        <v>0.25</v>
      </c>
      <c r="G7" s="4">
        <v>0.875</v>
      </c>
      <c r="H7" s="2">
        <v>4</v>
      </c>
      <c r="R7" s="1" t="s">
        <v>163</v>
      </c>
      <c r="S7" s="5" t="s">
        <v>164</v>
      </c>
      <c r="T7" s="5" t="s">
        <v>164</v>
      </c>
      <c r="U7" s="2" t="s">
        <v>28</v>
      </c>
      <c r="V7" s="2" t="s">
        <v>165</v>
      </c>
    </row>
    <row r="8" spans="1:25" ht="18.75" x14ac:dyDescent="0.4">
      <c r="A8" s="2" t="s">
        <v>22</v>
      </c>
      <c r="C8" s="3">
        <v>7</v>
      </c>
      <c r="D8" s="6">
        <v>46210</v>
      </c>
      <c r="E8" s="2" t="s">
        <v>78</v>
      </c>
      <c r="F8" s="4">
        <v>0.25</v>
      </c>
      <c r="G8" s="4">
        <v>0.875</v>
      </c>
      <c r="H8" s="2">
        <v>4</v>
      </c>
      <c r="R8" s="1" t="s">
        <v>163</v>
      </c>
      <c r="S8" s="5" t="s">
        <v>164</v>
      </c>
      <c r="T8" s="5" t="s">
        <v>164</v>
      </c>
      <c r="U8" s="2" t="s">
        <v>28</v>
      </c>
      <c r="V8" s="2" t="s">
        <v>165</v>
      </c>
    </row>
    <row r="9" spans="1:25" ht="18.75" x14ac:dyDescent="0.4">
      <c r="A9" s="2" t="s">
        <v>22</v>
      </c>
      <c r="C9" s="3">
        <v>8</v>
      </c>
      <c r="D9" s="6">
        <v>46211</v>
      </c>
      <c r="E9" s="2" t="s">
        <v>23</v>
      </c>
      <c r="F9" s="4">
        <v>0.25</v>
      </c>
      <c r="G9" s="4">
        <v>0.875</v>
      </c>
      <c r="H9" s="2">
        <v>4</v>
      </c>
      <c r="R9" s="1" t="s">
        <v>163</v>
      </c>
      <c r="S9" s="5" t="s">
        <v>164</v>
      </c>
      <c r="T9" s="5" t="s">
        <v>164</v>
      </c>
      <c r="U9" s="2" t="s">
        <v>28</v>
      </c>
      <c r="V9" s="2" t="s">
        <v>165</v>
      </c>
    </row>
    <row r="10" spans="1:25" ht="18.75" x14ac:dyDescent="0.4">
      <c r="A10" s="2" t="s">
        <v>22</v>
      </c>
      <c r="C10" s="3">
        <v>9</v>
      </c>
      <c r="D10" s="6">
        <v>46212</v>
      </c>
      <c r="E10" s="2" t="s">
        <v>30</v>
      </c>
      <c r="F10" s="4">
        <v>0.25</v>
      </c>
      <c r="G10" s="4">
        <v>0.875</v>
      </c>
      <c r="H10" s="2">
        <v>4</v>
      </c>
      <c r="R10" s="1" t="s">
        <v>163</v>
      </c>
      <c r="S10" s="5" t="s">
        <v>164</v>
      </c>
      <c r="T10" s="5" t="s">
        <v>164</v>
      </c>
      <c r="U10" s="2" t="s">
        <v>28</v>
      </c>
      <c r="V10" s="2" t="s">
        <v>165</v>
      </c>
    </row>
    <row r="11" spans="1:25" ht="18.75" x14ac:dyDescent="0.4">
      <c r="A11" s="2" t="s">
        <v>22</v>
      </c>
      <c r="C11" s="3">
        <v>10</v>
      </c>
      <c r="D11" s="6">
        <v>46213</v>
      </c>
      <c r="E11" s="2" t="s">
        <v>31</v>
      </c>
      <c r="F11" s="4">
        <v>0.25</v>
      </c>
      <c r="G11" s="4">
        <v>0.875</v>
      </c>
      <c r="H11" s="2">
        <v>4</v>
      </c>
      <c r="R11" s="1" t="s">
        <v>163</v>
      </c>
      <c r="S11" s="5" t="s">
        <v>164</v>
      </c>
      <c r="T11" s="5" t="s">
        <v>164</v>
      </c>
      <c r="U11" s="2" t="s">
        <v>28</v>
      </c>
      <c r="V11" s="2" t="s">
        <v>165</v>
      </c>
    </row>
    <row r="12" spans="1:25" ht="18.75" x14ac:dyDescent="0.4">
      <c r="A12" s="2" t="s">
        <v>22</v>
      </c>
      <c r="C12" s="3">
        <v>11</v>
      </c>
      <c r="D12" s="6">
        <v>46214</v>
      </c>
      <c r="E12" s="2" t="s">
        <v>32</v>
      </c>
      <c r="F12" s="4">
        <v>0.25</v>
      </c>
      <c r="G12" s="4">
        <v>0.875</v>
      </c>
      <c r="H12" s="2">
        <v>4</v>
      </c>
      <c r="R12" s="1" t="s">
        <v>163</v>
      </c>
      <c r="S12" s="5" t="s">
        <v>164</v>
      </c>
      <c r="T12" s="5" t="s">
        <v>164</v>
      </c>
      <c r="U12" s="2" t="s">
        <v>28</v>
      </c>
      <c r="V12" s="2" t="s">
        <v>165</v>
      </c>
    </row>
    <row r="13" spans="1:25" ht="18.75" x14ac:dyDescent="0.4">
      <c r="A13" s="2" t="s">
        <v>22</v>
      </c>
      <c r="C13" s="3">
        <v>12</v>
      </c>
      <c r="D13" s="6">
        <v>46215</v>
      </c>
      <c r="E13" s="2" t="s">
        <v>37</v>
      </c>
      <c r="F13" s="4">
        <v>0.25</v>
      </c>
      <c r="G13" s="4">
        <v>0.875</v>
      </c>
      <c r="H13" s="2">
        <v>4</v>
      </c>
      <c r="R13" s="1" t="s">
        <v>163</v>
      </c>
      <c r="S13" s="5" t="s">
        <v>164</v>
      </c>
      <c r="T13" s="5" t="s">
        <v>164</v>
      </c>
      <c r="U13" s="2" t="s">
        <v>28</v>
      </c>
      <c r="V13" s="2" t="s">
        <v>165</v>
      </c>
    </row>
    <row r="14" spans="1:25" ht="18.75" x14ac:dyDescent="0.4">
      <c r="A14" s="2" t="s">
        <v>22</v>
      </c>
      <c r="C14" s="3">
        <v>13</v>
      </c>
      <c r="D14" s="6">
        <v>46216</v>
      </c>
      <c r="E14" s="2" t="s">
        <v>77</v>
      </c>
      <c r="F14" s="4">
        <v>0.25</v>
      </c>
      <c r="G14" s="4">
        <v>0.875</v>
      </c>
      <c r="H14" s="2">
        <v>4</v>
      </c>
      <c r="R14" s="1" t="s">
        <v>163</v>
      </c>
      <c r="S14" s="5" t="s">
        <v>164</v>
      </c>
      <c r="T14" s="5" t="s">
        <v>164</v>
      </c>
      <c r="U14" s="2" t="s">
        <v>28</v>
      </c>
      <c r="V14" s="2" t="s">
        <v>165</v>
      </c>
    </row>
    <row r="15" spans="1:25" ht="18.75" x14ac:dyDescent="0.4">
      <c r="A15" s="2" t="s">
        <v>22</v>
      </c>
      <c r="C15" s="3">
        <v>14</v>
      </c>
      <c r="D15" s="6">
        <v>46217</v>
      </c>
      <c r="E15" s="2" t="s">
        <v>78</v>
      </c>
      <c r="F15" s="4">
        <v>0.25</v>
      </c>
      <c r="G15" s="4">
        <v>0.875</v>
      </c>
      <c r="H15" s="2">
        <v>4</v>
      </c>
      <c r="R15" s="1" t="s">
        <v>163</v>
      </c>
      <c r="S15" s="5" t="s">
        <v>164</v>
      </c>
      <c r="T15" s="5" t="s">
        <v>164</v>
      </c>
      <c r="U15" s="2" t="s">
        <v>28</v>
      </c>
      <c r="V15" s="2" t="s">
        <v>165</v>
      </c>
    </row>
    <row r="16" spans="1:25" ht="18.75" x14ac:dyDescent="0.4">
      <c r="A16" s="2" t="s">
        <v>22</v>
      </c>
      <c r="C16" s="3">
        <v>15</v>
      </c>
      <c r="D16" s="6">
        <v>46218</v>
      </c>
      <c r="E16" s="2" t="s">
        <v>23</v>
      </c>
      <c r="F16" s="4">
        <v>0.25</v>
      </c>
      <c r="G16" s="4">
        <v>0.875</v>
      </c>
      <c r="H16" s="2">
        <v>4</v>
      </c>
      <c r="R16" s="1" t="s">
        <v>163</v>
      </c>
      <c r="S16" s="5" t="s">
        <v>164</v>
      </c>
      <c r="T16" s="5" t="s">
        <v>164</v>
      </c>
      <c r="U16" s="2" t="s">
        <v>28</v>
      </c>
      <c r="V16" s="2" t="s">
        <v>165</v>
      </c>
    </row>
    <row r="17" spans="1:22" ht="18.75" x14ac:dyDescent="0.4">
      <c r="A17" s="2" t="s">
        <v>22</v>
      </c>
      <c r="C17" s="3">
        <v>16</v>
      </c>
      <c r="D17" s="6">
        <v>46219</v>
      </c>
      <c r="E17" s="2" t="s">
        <v>30</v>
      </c>
      <c r="F17" s="4">
        <v>0.25</v>
      </c>
      <c r="G17" s="4">
        <v>0.875</v>
      </c>
      <c r="H17" s="2">
        <v>4</v>
      </c>
      <c r="R17" s="1" t="s">
        <v>163</v>
      </c>
      <c r="S17" s="5" t="s">
        <v>164</v>
      </c>
      <c r="T17" s="5" t="s">
        <v>164</v>
      </c>
      <c r="U17" s="2" t="s">
        <v>28</v>
      </c>
      <c r="V17" s="2" t="s">
        <v>165</v>
      </c>
    </row>
    <row r="18" spans="1:22" ht="18.75" x14ac:dyDescent="0.4">
      <c r="A18" s="2" t="s">
        <v>22</v>
      </c>
      <c r="C18" s="3">
        <v>17</v>
      </c>
      <c r="D18" s="6">
        <v>46220</v>
      </c>
      <c r="E18" s="2" t="s">
        <v>31</v>
      </c>
      <c r="F18" s="4">
        <v>0.25</v>
      </c>
      <c r="G18" s="4">
        <v>0.875</v>
      </c>
      <c r="H18" s="2">
        <v>4</v>
      </c>
      <c r="R18" s="1" t="s">
        <v>163</v>
      </c>
      <c r="S18" s="5" t="s">
        <v>164</v>
      </c>
      <c r="T18" s="5" t="s">
        <v>164</v>
      </c>
      <c r="U18" s="2" t="s">
        <v>28</v>
      </c>
      <c r="V18" s="2" t="s">
        <v>165</v>
      </c>
    </row>
    <row r="19" spans="1:22" ht="18.75" x14ac:dyDescent="0.4">
      <c r="A19" s="2" t="s">
        <v>22</v>
      </c>
      <c r="C19" s="3">
        <v>18</v>
      </c>
      <c r="D19" s="6">
        <v>46221</v>
      </c>
      <c r="E19" s="2" t="s">
        <v>32</v>
      </c>
      <c r="F19" s="4">
        <v>0.25</v>
      </c>
      <c r="G19" s="4">
        <v>0.875</v>
      </c>
      <c r="H19" s="2">
        <v>4</v>
      </c>
      <c r="R19" s="1" t="s">
        <v>163</v>
      </c>
      <c r="S19" s="5" t="s">
        <v>164</v>
      </c>
      <c r="T19" s="5" t="s">
        <v>164</v>
      </c>
      <c r="U19" s="2" t="s">
        <v>28</v>
      </c>
      <c r="V19" s="2" t="s">
        <v>165</v>
      </c>
    </row>
    <row r="20" spans="1:22" ht="18.75" x14ac:dyDescent="0.4">
      <c r="A20" s="2" t="s">
        <v>22</v>
      </c>
      <c r="C20" s="3">
        <v>19</v>
      </c>
      <c r="D20" s="6">
        <v>46222</v>
      </c>
      <c r="E20" s="2" t="s">
        <v>37</v>
      </c>
      <c r="F20" s="4">
        <v>0.25</v>
      </c>
      <c r="G20" s="4">
        <v>0.875</v>
      </c>
      <c r="H20" s="2">
        <v>4</v>
      </c>
      <c r="R20" s="1" t="s">
        <v>163</v>
      </c>
      <c r="S20" s="5" t="s">
        <v>164</v>
      </c>
      <c r="T20" s="5" t="s">
        <v>164</v>
      </c>
      <c r="U20" s="2" t="s">
        <v>28</v>
      </c>
      <c r="V20" s="2" t="s">
        <v>165</v>
      </c>
    </row>
    <row r="21" spans="1:22" ht="18.75" x14ac:dyDescent="0.4">
      <c r="A21" s="2" t="s">
        <v>22</v>
      </c>
      <c r="C21" s="3">
        <v>20</v>
      </c>
      <c r="D21" s="6">
        <v>46223</v>
      </c>
      <c r="E21" s="2" t="s">
        <v>77</v>
      </c>
      <c r="F21" s="4">
        <v>0.25</v>
      </c>
      <c r="G21" s="4">
        <v>0.875</v>
      </c>
      <c r="H21" s="2">
        <v>4</v>
      </c>
      <c r="R21" s="1" t="s">
        <v>163</v>
      </c>
      <c r="S21" s="5" t="s">
        <v>164</v>
      </c>
      <c r="T21" s="5" t="s">
        <v>164</v>
      </c>
      <c r="U21" s="2" t="s">
        <v>28</v>
      </c>
      <c r="V21" s="2" t="s">
        <v>165</v>
      </c>
    </row>
    <row r="22" spans="1:22" ht="18.75" x14ac:dyDescent="0.4">
      <c r="A22" s="2" t="s">
        <v>22</v>
      </c>
      <c r="C22" s="3">
        <v>21</v>
      </c>
      <c r="D22" s="6">
        <v>46224</v>
      </c>
      <c r="E22" s="2" t="s">
        <v>78</v>
      </c>
      <c r="F22" s="4">
        <v>0.25</v>
      </c>
      <c r="G22" s="4">
        <v>0.875</v>
      </c>
      <c r="H22" s="2">
        <v>4</v>
      </c>
      <c r="R22" s="1" t="s">
        <v>163</v>
      </c>
      <c r="S22" s="5" t="s">
        <v>164</v>
      </c>
      <c r="T22" s="5" t="s">
        <v>164</v>
      </c>
      <c r="U22" s="2" t="s">
        <v>28</v>
      </c>
      <c r="V22" s="2" t="s">
        <v>165</v>
      </c>
    </row>
    <row r="23" spans="1:22" ht="18.75" x14ac:dyDescent="0.4">
      <c r="A23" s="2" t="s">
        <v>22</v>
      </c>
      <c r="C23" s="3">
        <v>22</v>
      </c>
      <c r="D23" s="6">
        <v>46225</v>
      </c>
      <c r="E23" s="2" t="s">
        <v>23</v>
      </c>
      <c r="F23" s="4">
        <v>0.25</v>
      </c>
      <c r="G23" s="4">
        <v>0.875</v>
      </c>
      <c r="H23" s="2">
        <v>4</v>
      </c>
      <c r="R23" s="1" t="s">
        <v>163</v>
      </c>
      <c r="S23" s="5" t="s">
        <v>164</v>
      </c>
      <c r="T23" s="5" t="s">
        <v>164</v>
      </c>
      <c r="U23" s="2" t="s">
        <v>28</v>
      </c>
      <c r="V23" s="2" t="s">
        <v>165</v>
      </c>
    </row>
    <row r="24" spans="1:22" ht="18.75" x14ac:dyDescent="0.4">
      <c r="A24" s="2" t="s">
        <v>22</v>
      </c>
      <c r="C24" s="3">
        <v>23</v>
      </c>
      <c r="D24" s="6">
        <v>46226</v>
      </c>
      <c r="E24" s="2" t="s">
        <v>30</v>
      </c>
      <c r="F24" s="4">
        <v>0.25</v>
      </c>
      <c r="G24" s="4">
        <v>0.875</v>
      </c>
      <c r="H24" s="2">
        <v>4</v>
      </c>
      <c r="R24" s="1" t="s">
        <v>163</v>
      </c>
      <c r="S24" s="5" t="s">
        <v>164</v>
      </c>
      <c r="T24" s="5" t="s">
        <v>164</v>
      </c>
      <c r="U24" s="2" t="s">
        <v>28</v>
      </c>
      <c r="V24" s="2" t="s">
        <v>165</v>
      </c>
    </row>
    <row r="25" spans="1:22" ht="18.75" x14ac:dyDescent="0.4">
      <c r="A25" s="2" t="s">
        <v>22</v>
      </c>
      <c r="C25" s="3">
        <v>24</v>
      </c>
      <c r="D25" s="6">
        <v>46227</v>
      </c>
      <c r="E25" s="2" t="s">
        <v>31</v>
      </c>
      <c r="F25" s="4">
        <v>0.25</v>
      </c>
      <c r="G25" s="4">
        <v>0.875</v>
      </c>
      <c r="H25" s="2">
        <v>4</v>
      </c>
      <c r="R25" s="1" t="s">
        <v>163</v>
      </c>
      <c r="S25" s="5" t="s">
        <v>164</v>
      </c>
      <c r="T25" s="5" t="s">
        <v>164</v>
      </c>
      <c r="U25" s="2" t="s">
        <v>28</v>
      </c>
      <c r="V25" s="2" t="s">
        <v>165</v>
      </c>
    </row>
    <row r="26" spans="1:22" ht="18.75" x14ac:dyDescent="0.4">
      <c r="A26" s="2" t="s">
        <v>22</v>
      </c>
      <c r="C26" s="3">
        <v>25</v>
      </c>
      <c r="D26" s="6">
        <v>46228</v>
      </c>
      <c r="E26" s="2" t="s">
        <v>32</v>
      </c>
      <c r="F26" s="4">
        <v>0.25</v>
      </c>
      <c r="G26" s="4">
        <v>0.875</v>
      </c>
      <c r="H26" s="2">
        <v>4</v>
      </c>
      <c r="R26" s="1" t="s">
        <v>163</v>
      </c>
      <c r="S26" s="5" t="s">
        <v>164</v>
      </c>
      <c r="T26" s="5" t="s">
        <v>164</v>
      </c>
      <c r="U26" s="2" t="s">
        <v>28</v>
      </c>
      <c r="V26" s="2" t="s">
        <v>165</v>
      </c>
    </row>
    <row r="27" spans="1:22" ht="18.75" x14ac:dyDescent="0.4">
      <c r="A27" s="2" t="s">
        <v>22</v>
      </c>
      <c r="C27" s="3">
        <v>26</v>
      </c>
      <c r="D27" s="6">
        <v>46229</v>
      </c>
      <c r="E27" s="2" t="s">
        <v>37</v>
      </c>
      <c r="F27" s="4">
        <v>0.25</v>
      </c>
      <c r="G27" s="4">
        <v>0.875</v>
      </c>
      <c r="H27" s="2">
        <v>4</v>
      </c>
      <c r="R27" s="1" t="s">
        <v>163</v>
      </c>
      <c r="S27" s="5" t="s">
        <v>164</v>
      </c>
      <c r="T27" s="5" t="s">
        <v>164</v>
      </c>
      <c r="U27" s="2" t="s">
        <v>28</v>
      </c>
      <c r="V27" s="2" t="s">
        <v>165</v>
      </c>
    </row>
    <row r="28" spans="1:22" ht="18.75" x14ac:dyDescent="0.4">
      <c r="A28" s="2" t="s">
        <v>22</v>
      </c>
      <c r="C28" s="3">
        <v>27</v>
      </c>
      <c r="D28" s="6">
        <v>46230</v>
      </c>
      <c r="E28" s="2" t="s">
        <v>77</v>
      </c>
      <c r="F28" s="4">
        <v>0.25</v>
      </c>
      <c r="G28" s="4">
        <v>0.875</v>
      </c>
      <c r="H28" s="2">
        <v>4</v>
      </c>
      <c r="R28" s="1" t="s">
        <v>163</v>
      </c>
      <c r="S28" s="5" t="s">
        <v>164</v>
      </c>
      <c r="T28" s="5" t="s">
        <v>164</v>
      </c>
      <c r="U28" s="2" t="s">
        <v>28</v>
      </c>
      <c r="V28" s="2" t="s">
        <v>165</v>
      </c>
    </row>
    <row r="29" spans="1:22" ht="18.75" x14ac:dyDescent="0.4">
      <c r="A29" s="2" t="s">
        <v>22</v>
      </c>
      <c r="C29" s="3">
        <v>28</v>
      </c>
      <c r="D29" s="6">
        <v>46231</v>
      </c>
      <c r="E29" s="2" t="s">
        <v>78</v>
      </c>
      <c r="F29" s="4">
        <v>0.25</v>
      </c>
      <c r="G29" s="4">
        <v>0.875</v>
      </c>
      <c r="H29" s="2">
        <v>4</v>
      </c>
      <c r="R29" s="1" t="s">
        <v>163</v>
      </c>
      <c r="S29" s="5" t="s">
        <v>164</v>
      </c>
      <c r="T29" s="5" t="s">
        <v>164</v>
      </c>
      <c r="U29" s="2" t="s">
        <v>28</v>
      </c>
      <c r="V29" s="2" t="s">
        <v>165</v>
      </c>
    </row>
    <row r="30" spans="1:22" ht="18.75" x14ac:dyDescent="0.4">
      <c r="A30" s="2" t="s">
        <v>22</v>
      </c>
      <c r="C30" s="3">
        <v>29</v>
      </c>
      <c r="D30" s="6">
        <v>46232</v>
      </c>
      <c r="E30" s="2" t="s">
        <v>23</v>
      </c>
      <c r="F30" s="4">
        <v>0.25</v>
      </c>
      <c r="G30" s="4">
        <v>0.875</v>
      </c>
      <c r="H30" s="2">
        <v>4</v>
      </c>
      <c r="R30" s="1" t="s">
        <v>163</v>
      </c>
      <c r="S30" s="5" t="s">
        <v>164</v>
      </c>
      <c r="T30" s="5" t="s">
        <v>164</v>
      </c>
      <c r="U30" s="2" t="s">
        <v>28</v>
      </c>
      <c r="V30" s="2" t="s">
        <v>165</v>
      </c>
    </row>
    <row r="31" spans="1:22" ht="18.75" x14ac:dyDescent="0.4">
      <c r="A31" s="2" t="s">
        <v>22</v>
      </c>
      <c r="C31" s="3">
        <v>30</v>
      </c>
      <c r="D31" s="6">
        <v>46233</v>
      </c>
      <c r="E31" s="2" t="s">
        <v>30</v>
      </c>
      <c r="F31" s="4">
        <v>0.25</v>
      </c>
      <c r="G31" s="4">
        <v>0.875</v>
      </c>
      <c r="H31" s="2">
        <v>4</v>
      </c>
      <c r="R31" s="1" t="s">
        <v>163</v>
      </c>
      <c r="S31" s="5" t="s">
        <v>164</v>
      </c>
      <c r="T31" s="5" t="s">
        <v>164</v>
      </c>
      <c r="U31" s="2" t="s">
        <v>28</v>
      </c>
      <c r="V31" s="2" t="s">
        <v>165</v>
      </c>
    </row>
    <row r="32" spans="1:22" ht="18.75" x14ac:dyDescent="0.4">
      <c r="A32" s="2" t="s">
        <v>22</v>
      </c>
      <c r="C32" s="3">
        <v>31</v>
      </c>
      <c r="D32" s="6">
        <v>46234</v>
      </c>
      <c r="E32" s="2" t="s">
        <v>31</v>
      </c>
      <c r="F32" s="4">
        <v>0.25</v>
      </c>
      <c r="G32" s="4">
        <v>0.875</v>
      </c>
      <c r="H32" s="2">
        <v>4</v>
      </c>
      <c r="R32" s="1" t="s">
        <v>163</v>
      </c>
      <c r="S32" s="5" t="s">
        <v>164</v>
      </c>
      <c r="T32" s="5" t="s">
        <v>164</v>
      </c>
      <c r="U32" s="2" t="s">
        <v>28</v>
      </c>
      <c r="V32" s="2" t="s">
        <v>165</v>
      </c>
    </row>
    <row r="33" spans="1:22" ht="18.75" x14ac:dyDescent="0.4">
      <c r="A33" s="2" t="s">
        <v>22</v>
      </c>
      <c r="C33" s="3">
        <v>32</v>
      </c>
      <c r="D33" s="6">
        <v>46235</v>
      </c>
      <c r="E33" s="2" t="s">
        <v>32</v>
      </c>
      <c r="F33" s="4">
        <v>0.25</v>
      </c>
      <c r="G33" s="4">
        <v>0.875</v>
      </c>
      <c r="H33" s="2">
        <v>4</v>
      </c>
      <c r="R33" s="1" t="s">
        <v>163</v>
      </c>
      <c r="S33" s="5" t="s">
        <v>164</v>
      </c>
      <c r="T33" s="5" t="s">
        <v>164</v>
      </c>
      <c r="U33" s="2" t="s">
        <v>28</v>
      </c>
      <c r="V33" s="2" t="s">
        <v>165</v>
      </c>
    </row>
    <row r="34" spans="1:22" ht="18.75" x14ac:dyDescent="0.4">
      <c r="A34" s="2" t="s">
        <v>22</v>
      </c>
      <c r="C34" s="3">
        <v>33</v>
      </c>
      <c r="D34" s="6">
        <v>46236</v>
      </c>
      <c r="E34" s="2" t="s">
        <v>37</v>
      </c>
      <c r="F34" s="4">
        <v>0.25</v>
      </c>
      <c r="G34" s="4">
        <v>0.875</v>
      </c>
      <c r="H34" s="2">
        <v>4</v>
      </c>
      <c r="R34" s="1" t="s">
        <v>163</v>
      </c>
      <c r="S34" s="5" t="s">
        <v>164</v>
      </c>
      <c r="T34" s="5" t="s">
        <v>164</v>
      </c>
      <c r="U34" s="2" t="s">
        <v>28</v>
      </c>
      <c r="V34" s="2" t="s">
        <v>165</v>
      </c>
    </row>
    <row r="35" spans="1:22" ht="18.75" x14ac:dyDescent="0.4">
      <c r="A35" s="2" t="s">
        <v>22</v>
      </c>
      <c r="C35" s="3">
        <v>34</v>
      </c>
      <c r="D35" s="6">
        <v>46237</v>
      </c>
      <c r="E35" s="2" t="s">
        <v>77</v>
      </c>
      <c r="F35" s="4">
        <v>0.25</v>
      </c>
      <c r="G35" s="4">
        <v>0.875</v>
      </c>
      <c r="H35" s="2">
        <v>4</v>
      </c>
      <c r="R35" s="1" t="s">
        <v>163</v>
      </c>
      <c r="S35" s="5" t="s">
        <v>164</v>
      </c>
      <c r="T35" s="5" t="s">
        <v>164</v>
      </c>
      <c r="U35" s="2" t="s">
        <v>28</v>
      </c>
      <c r="V35" s="2" t="s">
        <v>165</v>
      </c>
    </row>
    <row r="36" spans="1:22" ht="18.75" x14ac:dyDescent="0.4">
      <c r="A36" s="2" t="s">
        <v>22</v>
      </c>
      <c r="C36" s="3">
        <v>35</v>
      </c>
      <c r="D36" s="6">
        <v>46238</v>
      </c>
      <c r="E36" s="2" t="s">
        <v>78</v>
      </c>
      <c r="F36" s="4">
        <v>0.25</v>
      </c>
      <c r="G36" s="4">
        <v>0.875</v>
      </c>
      <c r="H36" s="2">
        <v>4</v>
      </c>
      <c r="R36" s="1" t="s">
        <v>163</v>
      </c>
      <c r="S36" s="5" t="s">
        <v>164</v>
      </c>
      <c r="T36" s="5" t="s">
        <v>164</v>
      </c>
      <c r="U36" s="2" t="s">
        <v>28</v>
      </c>
      <c r="V36" s="2" t="s">
        <v>165</v>
      </c>
    </row>
    <row r="37" spans="1:22" ht="18.75" x14ac:dyDescent="0.4">
      <c r="A37" s="2" t="s">
        <v>22</v>
      </c>
      <c r="C37" s="3">
        <v>36</v>
      </c>
      <c r="D37" s="6">
        <v>46239</v>
      </c>
      <c r="E37" s="2" t="s">
        <v>23</v>
      </c>
      <c r="F37" s="4">
        <v>0.25</v>
      </c>
      <c r="G37" s="4">
        <v>0.875</v>
      </c>
      <c r="H37" s="2">
        <v>4</v>
      </c>
      <c r="R37" s="1" t="s">
        <v>163</v>
      </c>
      <c r="S37" s="5" t="s">
        <v>164</v>
      </c>
      <c r="T37" s="5" t="s">
        <v>164</v>
      </c>
      <c r="U37" s="2" t="s">
        <v>28</v>
      </c>
      <c r="V37" s="2" t="s">
        <v>165</v>
      </c>
    </row>
    <row r="38" spans="1:22" ht="18.75" x14ac:dyDescent="0.4">
      <c r="A38" s="2" t="s">
        <v>22</v>
      </c>
      <c r="C38" s="3">
        <v>37</v>
      </c>
      <c r="D38" s="6">
        <v>46240</v>
      </c>
      <c r="E38" s="2" t="s">
        <v>30</v>
      </c>
      <c r="F38" s="4">
        <v>0.25</v>
      </c>
      <c r="G38" s="4">
        <v>0.875</v>
      </c>
      <c r="H38" s="2">
        <v>4</v>
      </c>
      <c r="R38" s="1" t="s">
        <v>163</v>
      </c>
      <c r="S38" s="5" t="s">
        <v>164</v>
      </c>
      <c r="T38" s="5" t="s">
        <v>164</v>
      </c>
      <c r="U38" s="2" t="s">
        <v>28</v>
      </c>
      <c r="V38" s="2" t="s">
        <v>165</v>
      </c>
    </row>
    <row r="39" spans="1:22" ht="18.75" x14ac:dyDescent="0.4">
      <c r="A39" s="2" t="s">
        <v>22</v>
      </c>
      <c r="C39" s="3">
        <v>38</v>
      </c>
      <c r="D39" s="6">
        <v>46241</v>
      </c>
      <c r="E39" s="2" t="s">
        <v>31</v>
      </c>
      <c r="F39" s="4">
        <v>0.25</v>
      </c>
      <c r="G39" s="4">
        <v>0.875</v>
      </c>
      <c r="H39" s="2">
        <v>4</v>
      </c>
      <c r="R39" s="1" t="s">
        <v>163</v>
      </c>
      <c r="S39" s="5" t="s">
        <v>164</v>
      </c>
      <c r="T39" s="5" t="s">
        <v>164</v>
      </c>
      <c r="U39" s="2" t="s">
        <v>28</v>
      </c>
      <c r="V39" s="2" t="s">
        <v>165</v>
      </c>
    </row>
    <row r="40" spans="1:22" ht="18.75" x14ac:dyDescent="0.4">
      <c r="A40" s="2" t="s">
        <v>22</v>
      </c>
      <c r="C40" s="3">
        <v>39</v>
      </c>
      <c r="D40" s="6">
        <v>46242</v>
      </c>
      <c r="E40" s="2" t="s">
        <v>32</v>
      </c>
      <c r="F40" s="4">
        <v>0.25</v>
      </c>
      <c r="G40" s="4">
        <v>0.875</v>
      </c>
      <c r="H40" s="2">
        <v>4</v>
      </c>
      <c r="R40" s="1" t="s">
        <v>163</v>
      </c>
      <c r="S40" s="5" t="s">
        <v>164</v>
      </c>
      <c r="T40" s="5" t="s">
        <v>164</v>
      </c>
      <c r="U40" s="2" t="s">
        <v>28</v>
      </c>
      <c r="V40" s="2" t="s">
        <v>165</v>
      </c>
    </row>
    <row r="41" spans="1:22" ht="18.75" x14ac:dyDescent="0.4">
      <c r="A41" s="2" t="s">
        <v>22</v>
      </c>
      <c r="C41" s="3">
        <v>40</v>
      </c>
      <c r="D41" s="6">
        <v>46243</v>
      </c>
      <c r="E41" s="2" t="s">
        <v>37</v>
      </c>
      <c r="F41" s="4">
        <v>0.25</v>
      </c>
      <c r="G41" s="4">
        <v>0.875</v>
      </c>
      <c r="H41" s="2">
        <v>4</v>
      </c>
      <c r="R41" s="1" t="s">
        <v>163</v>
      </c>
      <c r="S41" s="5" t="s">
        <v>164</v>
      </c>
      <c r="T41" s="5" t="s">
        <v>164</v>
      </c>
      <c r="U41" s="2" t="s">
        <v>28</v>
      </c>
      <c r="V41" s="2" t="s">
        <v>165</v>
      </c>
    </row>
    <row r="42" spans="1:22" ht="18.75" x14ac:dyDescent="0.4">
      <c r="A42" s="2" t="s">
        <v>22</v>
      </c>
      <c r="C42" s="3">
        <v>41</v>
      </c>
      <c r="D42" s="6">
        <v>46244</v>
      </c>
      <c r="E42" s="2" t="s">
        <v>77</v>
      </c>
      <c r="F42" s="4">
        <v>0.25</v>
      </c>
      <c r="G42" s="4">
        <v>0.875</v>
      </c>
      <c r="H42" s="2">
        <v>4</v>
      </c>
      <c r="R42" s="1" t="s">
        <v>163</v>
      </c>
      <c r="S42" s="5" t="s">
        <v>164</v>
      </c>
      <c r="T42" s="5" t="s">
        <v>164</v>
      </c>
      <c r="U42" s="2" t="s">
        <v>28</v>
      </c>
      <c r="V42" s="2" t="s">
        <v>165</v>
      </c>
    </row>
    <row r="43" spans="1:22" ht="18.75" x14ac:dyDescent="0.4">
      <c r="A43" s="2" t="s">
        <v>22</v>
      </c>
      <c r="C43" s="3">
        <v>42</v>
      </c>
      <c r="D43" s="6">
        <v>46245</v>
      </c>
      <c r="E43" s="2" t="s">
        <v>78</v>
      </c>
      <c r="F43" s="4">
        <v>0.25</v>
      </c>
      <c r="G43" s="4">
        <v>0.875</v>
      </c>
      <c r="H43" s="2">
        <v>4</v>
      </c>
      <c r="R43" s="1" t="s">
        <v>163</v>
      </c>
      <c r="S43" s="5" t="s">
        <v>164</v>
      </c>
      <c r="T43" s="5" t="s">
        <v>164</v>
      </c>
      <c r="U43" s="2" t="s">
        <v>28</v>
      </c>
      <c r="V43" s="2" t="s">
        <v>165</v>
      </c>
    </row>
    <row r="44" spans="1:22" ht="18.75" x14ac:dyDescent="0.4">
      <c r="A44" s="2" t="s">
        <v>22</v>
      </c>
      <c r="C44" s="3">
        <v>43</v>
      </c>
      <c r="D44" s="6">
        <v>46246</v>
      </c>
      <c r="E44" s="2" t="s">
        <v>23</v>
      </c>
      <c r="F44" s="4">
        <v>0.25</v>
      </c>
      <c r="G44" s="4">
        <v>0.875</v>
      </c>
      <c r="H44" s="2">
        <v>4</v>
      </c>
      <c r="R44" s="1" t="s">
        <v>163</v>
      </c>
      <c r="S44" s="5" t="s">
        <v>164</v>
      </c>
      <c r="T44" s="5" t="s">
        <v>164</v>
      </c>
      <c r="U44" s="2" t="s">
        <v>28</v>
      </c>
      <c r="V44" s="2" t="s">
        <v>165</v>
      </c>
    </row>
    <row r="45" spans="1:22" ht="18.75" x14ac:dyDescent="0.4">
      <c r="A45" s="2" t="s">
        <v>22</v>
      </c>
      <c r="C45" s="3">
        <v>44</v>
      </c>
      <c r="D45" s="6">
        <v>46247</v>
      </c>
      <c r="E45" s="2" t="s">
        <v>30</v>
      </c>
      <c r="F45" s="4">
        <v>0.25</v>
      </c>
      <c r="G45" s="4">
        <v>0.875</v>
      </c>
      <c r="H45" s="2">
        <v>4</v>
      </c>
      <c r="R45" s="1" t="s">
        <v>163</v>
      </c>
      <c r="S45" s="5" t="s">
        <v>164</v>
      </c>
      <c r="T45" s="5" t="s">
        <v>164</v>
      </c>
      <c r="U45" s="2" t="s">
        <v>28</v>
      </c>
      <c r="V45" s="2" t="s">
        <v>165</v>
      </c>
    </row>
    <row r="46" spans="1:22" ht="18.75" x14ac:dyDescent="0.4">
      <c r="A46" s="2" t="s">
        <v>22</v>
      </c>
      <c r="C46" s="3">
        <v>45</v>
      </c>
      <c r="D46" s="6">
        <v>46248</v>
      </c>
      <c r="E46" s="2" t="s">
        <v>31</v>
      </c>
      <c r="F46" s="4">
        <v>0.25</v>
      </c>
      <c r="G46" s="4">
        <v>0.875</v>
      </c>
      <c r="H46" s="2">
        <v>4</v>
      </c>
      <c r="R46" s="1" t="s">
        <v>163</v>
      </c>
      <c r="S46" s="5" t="s">
        <v>164</v>
      </c>
      <c r="T46" s="5" t="s">
        <v>164</v>
      </c>
      <c r="U46" s="2" t="s">
        <v>28</v>
      </c>
      <c r="V46" s="2" t="s">
        <v>165</v>
      </c>
    </row>
    <row r="47" spans="1:22" ht="18.75" x14ac:dyDescent="0.4">
      <c r="A47" s="2" t="s">
        <v>22</v>
      </c>
      <c r="C47" s="3">
        <v>46</v>
      </c>
      <c r="D47" s="6">
        <v>46249</v>
      </c>
      <c r="E47" s="2" t="s">
        <v>32</v>
      </c>
      <c r="F47" s="4">
        <v>0.25</v>
      </c>
      <c r="G47" s="4">
        <v>0.875</v>
      </c>
      <c r="H47" s="2">
        <v>4</v>
      </c>
      <c r="R47" s="1" t="s">
        <v>163</v>
      </c>
      <c r="S47" s="5" t="s">
        <v>164</v>
      </c>
      <c r="T47" s="5" t="s">
        <v>164</v>
      </c>
      <c r="U47" s="2" t="s">
        <v>28</v>
      </c>
      <c r="V47" s="2" t="s">
        <v>165</v>
      </c>
    </row>
    <row r="48" spans="1:22" ht="18.75" x14ac:dyDescent="0.4">
      <c r="A48" s="2" t="s">
        <v>22</v>
      </c>
      <c r="C48" s="3">
        <v>47</v>
      </c>
      <c r="D48" s="6">
        <v>46250</v>
      </c>
      <c r="E48" s="2" t="s">
        <v>37</v>
      </c>
      <c r="F48" s="4">
        <v>0.25</v>
      </c>
      <c r="G48" s="4">
        <v>0.875</v>
      </c>
      <c r="H48" s="2">
        <v>4</v>
      </c>
      <c r="R48" s="1" t="s">
        <v>163</v>
      </c>
      <c r="S48" s="5" t="s">
        <v>164</v>
      </c>
      <c r="T48" s="5" t="s">
        <v>164</v>
      </c>
      <c r="U48" s="2" t="s">
        <v>28</v>
      </c>
      <c r="V48" s="2" t="s">
        <v>165</v>
      </c>
    </row>
    <row r="49" spans="1:22" ht="18.75" x14ac:dyDescent="0.4">
      <c r="A49" s="2" t="s">
        <v>22</v>
      </c>
      <c r="C49" s="3">
        <v>48</v>
      </c>
      <c r="D49" s="6">
        <v>46251</v>
      </c>
      <c r="E49" s="2" t="s">
        <v>77</v>
      </c>
      <c r="F49" s="4">
        <v>0.25</v>
      </c>
      <c r="G49" s="4">
        <v>0.875</v>
      </c>
      <c r="H49" s="2">
        <v>4</v>
      </c>
      <c r="R49" s="1" t="s">
        <v>163</v>
      </c>
      <c r="S49" s="5" t="s">
        <v>164</v>
      </c>
      <c r="T49" s="5" t="s">
        <v>164</v>
      </c>
      <c r="U49" s="2" t="s">
        <v>28</v>
      </c>
      <c r="V49" s="2" t="s">
        <v>165</v>
      </c>
    </row>
    <row r="50" spans="1:22" ht="18.75" x14ac:dyDescent="0.4">
      <c r="A50" s="2" t="s">
        <v>22</v>
      </c>
      <c r="C50" s="3">
        <v>49</v>
      </c>
      <c r="D50" s="6">
        <v>46252</v>
      </c>
      <c r="E50" s="2" t="s">
        <v>78</v>
      </c>
      <c r="F50" s="4">
        <v>0.25</v>
      </c>
      <c r="G50" s="4">
        <v>0.875</v>
      </c>
      <c r="H50" s="2">
        <v>4</v>
      </c>
      <c r="R50" s="1" t="s">
        <v>163</v>
      </c>
      <c r="S50" s="5" t="s">
        <v>164</v>
      </c>
      <c r="T50" s="5" t="s">
        <v>164</v>
      </c>
      <c r="U50" s="2" t="s">
        <v>28</v>
      </c>
      <c r="V50" s="2" t="s">
        <v>165</v>
      </c>
    </row>
    <row r="51" spans="1:22" ht="18.75" x14ac:dyDescent="0.4">
      <c r="A51" s="2" t="s">
        <v>22</v>
      </c>
      <c r="C51" s="3">
        <v>50</v>
      </c>
      <c r="D51" s="6">
        <v>46253</v>
      </c>
      <c r="E51" s="2" t="s">
        <v>23</v>
      </c>
      <c r="F51" s="4">
        <v>0.25</v>
      </c>
      <c r="G51" s="4">
        <v>0.875</v>
      </c>
      <c r="H51" s="2">
        <v>4</v>
      </c>
      <c r="R51" s="1" t="s">
        <v>163</v>
      </c>
      <c r="S51" s="5" t="s">
        <v>164</v>
      </c>
      <c r="T51" s="5" t="s">
        <v>164</v>
      </c>
      <c r="U51" s="2" t="s">
        <v>28</v>
      </c>
      <c r="V51" s="2" t="s">
        <v>165</v>
      </c>
    </row>
    <row r="52" spans="1:22" ht="18.75" x14ac:dyDescent="0.4">
      <c r="A52" s="2" t="s">
        <v>22</v>
      </c>
      <c r="C52" s="3">
        <v>51</v>
      </c>
      <c r="D52" s="6">
        <v>46254</v>
      </c>
      <c r="E52" s="2" t="s">
        <v>30</v>
      </c>
      <c r="F52" s="4">
        <v>0.25</v>
      </c>
      <c r="G52" s="4">
        <v>0.875</v>
      </c>
      <c r="H52" s="2">
        <v>4</v>
      </c>
      <c r="R52" s="1" t="s">
        <v>163</v>
      </c>
      <c r="S52" s="5" t="s">
        <v>164</v>
      </c>
      <c r="T52" s="5" t="s">
        <v>164</v>
      </c>
      <c r="U52" s="2" t="s">
        <v>28</v>
      </c>
      <c r="V52" s="2" t="s">
        <v>165</v>
      </c>
    </row>
    <row r="53" spans="1:22" ht="18.75" x14ac:dyDescent="0.4">
      <c r="A53" s="2" t="s">
        <v>22</v>
      </c>
      <c r="C53" s="3">
        <v>52</v>
      </c>
      <c r="D53" s="6">
        <v>46255</v>
      </c>
      <c r="E53" s="2" t="s">
        <v>31</v>
      </c>
      <c r="F53" s="4">
        <v>0.25</v>
      </c>
      <c r="G53" s="4">
        <v>0.875</v>
      </c>
      <c r="H53" s="2">
        <v>4</v>
      </c>
      <c r="R53" s="1" t="s">
        <v>163</v>
      </c>
      <c r="S53" s="5" t="s">
        <v>164</v>
      </c>
      <c r="T53" s="5" t="s">
        <v>164</v>
      </c>
      <c r="U53" s="2" t="s">
        <v>28</v>
      </c>
      <c r="V53" s="2" t="s">
        <v>165</v>
      </c>
    </row>
    <row r="54" spans="1:22" ht="18.75" x14ac:dyDescent="0.4">
      <c r="A54" s="2" t="s">
        <v>22</v>
      </c>
      <c r="C54" s="3">
        <v>53</v>
      </c>
      <c r="D54" s="6">
        <v>46256</v>
      </c>
      <c r="E54" s="2" t="s">
        <v>32</v>
      </c>
      <c r="F54" s="4">
        <v>0.25</v>
      </c>
      <c r="G54" s="4">
        <v>0.875</v>
      </c>
      <c r="H54" s="2">
        <v>4</v>
      </c>
      <c r="R54" s="1" t="s">
        <v>163</v>
      </c>
      <c r="S54" s="5" t="s">
        <v>164</v>
      </c>
      <c r="T54" s="5" t="s">
        <v>164</v>
      </c>
      <c r="U54" s="2" t="s">
        <v>28</v>
      </c>
      <c r="V54" s="2" t="s">
        <v>165</v>
      </c>
    </row>
    <row r="55" spans="1:22" ht="18.75" x14ac:dyDescent="0.4">
      <c r="A55" s="2" t="s">
        <v>22</v>
      </c>
      <c r="C55" s="3">
        <v>54</v>
      </c>
      <c r="D55" s="6">
        <v>46257</v>
      </c>
      <c r="E55" s="2" t="s">
        <v>37</v>
      </c>
      <c r="F55" s="4">
        <v>0.25</v>
      </c>
      <c r="G55" s="4">
        <v>0.875</v>
      </c>
      <c r="H55" s="2">
        <v>4</v>
      </c>
      <c r="R55" s="1" t="s">
        <v>163</v>
      </c>
      <c r="S55" s="5" t="s">
        <v>164</v>
      </c>
      <c r="T55" s="5" t="s">
        <v>164</v>
      </c>
      <c r="U55" s="2" t="s">
        <v>28</v>
      </c>
      <c r="V55" s="2" t="s">
        <v>165</v>
      </c>
    </row>
    <row r="56" spans="1:22" ht="18.75" x14ac:dyDescent="0.4">
      <c r="A56" s="2" t="s">
        <v>22</v>
      </c>
      <c r="C56" s="3">
        <v>55</v>
      </c>
      <c r="D56" s="6">
        <v>46258</v>
      </c>
      <c r="E56" s="2" t="s">
        <v>77</v>
      </c>
      <c r="F56" s="4">
        <v>0.25</v>
      </c>
      <c r="G56" s="4">
        <v>0.875</v>
      </c>
      <c r="H56" s="2">
        <v>4</v>
      </c>
      <c r="R56" s="1" t="s">
        <v>163</v>
      </c>
      <c r="S56" s="5" t="s">
        <v>164</v>
      </c>
      <c r="T56" s="5" t="s">
        <v>164</v>
      </c>
      <c r="U56" s="2" t="s">
        <v>28</v>
      </c>
      <c r="V56" s="2" t="s">
        <v>165</v>
      </c>
    </row>
    <row r="57" spans="1:22" ht="18.75" x14ac:dyDescent="0.4">
      <c r="A57" s="2" t="s">
        <v>22</v>
      </c>
      <c r="C57" s="3">
        <v>56</v>
      </c>
      <c r="D57" s="6">
        <v>46259</v>
      </c>
      <c r="E57" s="2" t="s">
        <v>78</v>
      </c>
      <c r="F57" s="4">
        <v>0.25</v>
      </c>
      <c r="G57" s="4">
        <v>0.875</v>
      </c>
      <c r="H57" s="2">
        <v>4</v>
      </c>
      <c r="R57" s="1" t="s">
        <v>163</v>
      </c>
      <c r="S57" s="5" t="s">
        <v>164</v>
      </c>
      <c r="T57" s="5" t="s">
        <v>164</v>
      </c>
      <c r="U57" s="2" t="s">
        <v>28</v>
      </c>
      <c r="V57" s="2" t="s">
        <v>165</v>
      </c>
    </row>
    <row r="58" spans="1:22" ht="18.75" x14ac:dyDescent="0.4">
      <c r="A58" s="2" t="s">
        <v>22</v>
      </c>
      <c r="C58" s="3">
        <v>57</v>
      </c>
      <c r="D58" s="6">
        <v>46260</v>
      </c>
      <c r="E58" s="2" t="s">
        <v>23</v>
      </c>
      <c r="F58" s="4">
        <v>0.25</v>
      </c>
      <c r="G58" s="4">
        <v>0.875</v>
      </c>
      <c r="H58" s="2">
        <v>4</v>
      </c>
      <c r="R58" s="1" t="s">
        <v>163</v>
      </c>
      <c r="S58" s="5" t="s">
        <v>164</v>
      </c>
      <c r="T58" s="5" t="s">
        <v>164</v>
      </c>
      <c r="U58" s="2" t="s">
        <v>28</v>
      </c>
      <c r="V58" s="2" t="s">
        <v>165</v>
      </c>
    </row>
    <row r="59" spans="1:22" ht="18.75" x14ac:dyDescent="0.4">
      <c r="A59" s="2" t="s">
        <v>22</v>
      </c>
      <c r="C59" s="3">
        <v>58</v>
      </c>
      <c r="D59" s="6">
        <v>46261</v>
      </c>
      <c r="E59" s="2" t="s">
        <v>30</v>
      </c>
      <c r="F59" s="4">
        <v>0.25</v>
      </c>
      <c r="G59" s="4">
        <v>0.875</v>
      </c>
      <c r="H59" s="2">
        <v>4</v>
      </c>
      <c r="R59" s="1" t="s">
        <v>163</v>
      </c>
      <c r="S59" s="5" t="s">
        <v>164</v>
      </c>
      <c r="T59" s="5" t="s">
        <v>164</v>
      </c>
      <c r="U59" s="2" t="s">
        <v>28</v>
      </c>
      <c r="V59" s="2" t="s">
        <v>165</v>
      </c>
    </row>
    <row r="60" spans="1:22" ht="18.75" x14ac:dyDescent="0.4">
      <c r="A60" s="2" t="s">
        <v>22</v>
      </c>
      <c r="C60" s="3">
        <v>59</v>
      </c>
      <c r="D60" s="6">
        <v>46262</v>
      </c>
      <c r="E60" s="2" t="s">
        <v>31</v>
      </c>
      <c r="F60" s="4">
        <v>0.25</v>
      </c>
      <c r="G60" s="4">
        <v>0.875</v>
      </c>
      <c r="H60" s="2">
        <v>4</v>
      </c>
      <c r="R60" s="1" t="s">
        <v>163</v>
      </c>
      <c r="S60" s="5" t="s">
        <v>164</v>
      </c>
      <c r="T60" s="5" t="s">
        <v>164</v>
      </c>
      <c r="U60" s="2" t="s">
        <v>28</v>
      </c>
      <c r="V60" s="2" t="s">
        <v>165</v>
      </c>
    </row>
    <row r="61" spans="1:22" ht="18.75" x14ac:dyDescent="0.4">
      <c r="A61" s="2" t="s">
        <v>22</v>
      </c>
      <c r="C61" s="3">
        <v>60</v>
      </c>
      <c r="D61" s="6">
        <v>46263</v>
      </c>
      <c r="E61" s="2" t="s">
        <v>32</v>
      </c>
      <c r="F61" s="4">
        <v>0.25</v>
      </c>
      <c r="G61" s="4">
        <v>0.875</v>
      </c>
      <c r="H61" s="2">
        <v>4</v>
      </c>
      <c r="R61" s="1" t="s">
        <v>163</v>
      </c>
      <c r="S61" s="5" t="s">
        <v>164</v>
      </c>
      <c r="T61" s="5" t="s">
        <v>164</v>
      </c>
      <c r="U61" s="2" t="s">
        <v>28</v>
      </c>
      <c r="V61" s="2" t="s">
        <v>165</v>
      </c>
    </row>
    <row r="62" spans="1:22" ht="18.75" x14ac:dyDescent="0.4">
      <c r="A62" s="2" t="s">
        <v>22</v>
      </c>
      <c r="C62" s="3">
        <v>61</v>
      </c>
      <c r="D62" s="6">
        <v>46264</v>
      </c>
      <c r="E62" s="2" t="s">
        <v>37</v>
      </c>
      <c r="F62" s="4">
        <v>0.25</v>
      </c>
      <c r="G62" s="4">
        <v>0.875</v>
      </c>
      <c r="H62" s="2">
        <v>4</v>
      </c>
      <c r="R62" s="1" t="s">
        <v>163</v>
      </c>
      <c r="S62" s="5" t="s">
        <v>164</v>
      </c>
      <c r="T62" s="5" t="s">
        <v>164</v>
      </c>
      <c r="U62" s="2" t="s">
        <v>28</v>
      </c>
      <c r="V62" s="2" t="s">
        <v>165</v>
      </c>
    </row>
    <row r="63" spans="1:22" ht="18.75" x14ac:dyDescent="0.4">
      <c r="A63" s="2" t="s">
        <v>22</v>
      </c>
      <c r="C63" s="3">
        <v>62</v>
      </c>
      <c r="D63" s="6">
        <v>46265</v>
      </c>
      <c r="E63" s="2" t="s">
        <v>77</v>
      </c>
      <c r="F63" s="4">
        <v>0.25</v>
      </c>
      <c r="G63" s="4">
        <v>0.875</v>
      </c>
      <c r="H63" s="2">
        <v>4</v>
      </c>
      <c r="R63" s="1" t="s">
        <v>163</v>
      </c>
      <c r="S63" s="5" t="s">
        <v>164</v>
      </c>
      <c r="T63" s="5" t="s">
        <v>164</v>
      </c>
      <c r="U63" s="2" t="s">
        <v>28</v>
      </c>
      <c r="V63" s="2" t="s">
        <v>165</v>
      </c>
    </row>
    <row r="64" spans="1:22" ht="18.75" x14ac:dyDescent="0.4">
      <c r="A64" s="2" t="s">
        <v>22</v>
      </c>
      <c r="C64" s="3">
        <v>63</v>
      </c>
      <c r="D64" s="6">
        <v>46266</v>
      </c>
      <c r="E64" s="2" t="s">
        <v>78</v>
      </c>
      <c r="F64" s="4">
        <v>0.25</v>
      </c>
      <c r="G64" s="4">
        <v>0.875</v>
      </c>
      <c r="H64" s="2">
        <v>4</v>
      </c>
      <c r="R64" s="1" t="s">
        <v>163</v>
      </c>
      <c r="S64" s="5" t="s">
        <v>164</v>
      </c>
      <c r="T64" s="5" t="s">
        <v>164</v>
      </c>
      <c r="U64" s="2" t="s">
        <v>28</v>
      </c>
      <c r="V64" s="2" t="s">
        <v>165</v>
      </c>
    </row>
    <row r="65" spans="1:22" ht="18.75" x14ac:dyDescent="0.4">
      <c r="A65" s="2" t="s">
        <v>22</v>
      </c>
      <c r="C65" s="3">
        <v>64</v>
      </c>
      <c r="D65" s="6">
        <v>46267</v>
      </c>
      <c r="E65" s="2" t="s">
        <v>23</v>
      </c>
      <c r="F65" s="4">
        <v>0.25</v>
      </c>
      <c r="G65" s="4">
        <v>0.875</v>
      </c>
      <c r="H65" s="2">
        <v>4</v>
      </c>
      <c r="R65" s="1" t="s">
        <v>163</v>
      </c>
      <c r="S65" s="5" t="s">
        <v>164</v>
      </c>
      <c r="T65" s="5" t="s">
        <v>164</v>
      </c>
      <c r="U65" s="2" t="s">
        <v>28</v>
      </c>
      <c r="V65" s="2" t="s">
        <v>165</v>
      </c>
    </row>
    <row r="66" spans="1:22" ht="18.75" x14ac:dyDescent="0.4">
      <c r="A66" s="2" t="s">
        <v>22</v>
      </c>
      <c r="C66" s="3">
        <v>65</v>
      </c>
      <c r="D66" s="6">
        <v>46268</v>
      </c>
      <c r="E66" s="2" t="s">
        <v>30</v>
      </c>
      <c r="F66" s="4">
        <v>0.25</v>
      </c>
      <c r="G66" s="4">
        <v>0.875</v>
      </c>
      <c r="H66" s="2">
        <v>4</v>
      </c>
      <c r="R66" s="1" t="s">
        <v>163</v>
      </c>
      <c r="S66" s="5" t="s">
        <v>164</v>
      </c>
      <c r="T66" s="5" t="s">
        <v>164</v>
      </c>
      <c r="U66" s="2" t="s">
        <v>28</v>
      </c>
      <c r="V66" s="2" t="s">
        <v>165</v>
      </c>
    </row>
    <row r="67" spans="1:22" ht="18.75" x14ac:dyDescent="0.4">
      <c r="A67" s="2" t="s">
        <v>22</v>
      </c>
      <c r="C67" s="3">
        <v>66</v>
      </c>
      <c r="D67" s="6">
        <v>46269</v>
      </c>
      <c r="E67" s="2" t="s">
        <v>31</v>
      </c>
      <c r="F67" s="4">
        <v>0.25</v>
      </c>
      <c r="G67" s="4">
        <v>0.875</v>
      </c>
      <c r="H67" s="2">
        <v>4</v>
      </c>
      <c r="R67" s="1" t="s">
        <v>163</v>
      </c>
      <c r="S67" s="5" t="s">
        <v>164</v>
      </c>
      <c r="T67" s="5" t="s">
        <v>164</v>
      </c>
      <c r="U67" s="2" t="s">
        <v>28</v>
      </c>
      <c r="V67" s="2" t="s">
        <v>165</v>
      </c>
    </row>
    <row r="68" spans="1:22" ht="18.75" x14ac:dyDescent="0.4">
      <c r="A68" s="2" t="s">
        <v>22</v>
      </c>
      <c r="C68" s="3">
        <v>67</v>
      </c>
      <c r="D68" s="6">
        <v>46270</v>
      </c>
      <c r="E68" s="2" t="s">
        <v>32</v>
      </c>
      <c r="F68" s="4">
        <v>0.25</v>
      </c>
      <c r="G68" s="4">
        <v>0.875</v>
      </c>
      <c r="H68" s="2">
        <v>4</v>
      </c>
      <c r="R68" s="1" t="s">
        <v>163</v>
      </c>
      <c r="S68" s="5" t="s">
        <v>164</v>
      </c>
      <c r="T68" s="5" t="s">
        <v>164</v>
      </c>
      <c r="U68" s="2" t="s">
        <v>28</v>
      </c>
      <c r="V68" s="2" t="s">
        <v>165</v>
      </c>
    </row>
    <row r="69" spans="1:22" ht="18.75" x14ac:dyDescent="0.4">
      <c r="A69" s="2" t="s">
        <v>22</v>
      </c>
      <c r="C69" s="3">
        <v>68</v>
      </c>
      <c r="D69" s="6">
        <v>46271</v>
      </c>
      <c r="E69" s="2" t="s">
        <v>37</v>
      </c>
      <c r="F69" s="4">
        <v>0.25</v>
      </c>
      <c r="G69" s="4">
        <v>0.875</v>
      </c>
      <c r="H69" s="2">
        <v>4</v>
      </c>
      <c r="R69" s="1" t="s">
        <v>163</v>
      </c>
      <c r="S69" s="5" t="s">
        <v>164</v>
      </c>
      <c r="T69" s="5" t="s">
        <v>164</v>
      </c>
      <c r="U69" s="2" t="s">
        <v>28</v>
      </c>
      <c r="V69" s="2" t="s">
        <v>165</v>
      </c>
    </row>
    <row r="70" spans="1:22" ht="18.75" x14ac:dyDescent="0.4">
      <c r="A70" s="2" t="s">
        <v>22</v>
      </c>
      <c r="C70" s="3">
        <v>69</v>
      </c>
      <c r="D70" s="6">
        <v>46272</v>
      </c>
      <c r="E70" s="2" t="s">
        <v>77</v>
      </c>
      <c r="F70" s="4">
        <v>0.25</v>
      </c>
      <c r="G70" s="4">
        <v>0.875</v>
      </c>
      <c r="H70" s="2">
        <v>4</v>
      </c>
      <c r="R70" s="1" t="s">
        <v>163</v>
      </c>
      <c r="S70" s="5" t="s">
        <v>164</v>
      </c>
      <c r="T70" s="5" t="s">
        <v>164</v>
      </c>
      <c r="U70" s="2" t="s">
        <v>28</v>
      </c>
      <c r="V70" s="2" t="s">
        <v>165</v>
      </c>
    </row>
    <row r="71" spans="1:22" ht="18.75" x14ac:dyDescent="0.4">
      <c r="A71" s="2" t="s">
        <v>22</v>
      </c>
      <c r="C71" s="3">
        <v>70</v>
      </c>
      <c r="D71" s="6">
        <v>46273</v>
      </c>
      <c r="E71" s="2" t="s">
        <v>78</v>
      </c>
      <c r="F71" s="4">
        <v>0.25</v>
      </c>
      <c r="G71" s="4">
        <v>0.875</v>
      </c>
      <c r="H71" s="2">
        <v>4</v>
      </c>
      <c r="R71" s="1" t="s">
        <v>163</v>
      </c>
      <c r="S71" s="5" t="s">
        <v>164</v>
      </c>
      <c r="T71" s="5" t="s">
        <v>164</v>
      </c>
      <c r="U71" s="2" t="s">
        <v>28</v>
      </c>
      <c r="V71" s="2" t="s">
        <v>165</v>
      </c>
    </row>
    <row r="72" spans="1:22" ht="18.75" x14ac:dyDescent="0.4">
      <c r="A72" s="2" t="s">
        <v>22</v>
      </c>
      <c r="C72" s="3">
        <v>71</v>
      </c>
      <c r="D72" s="6">
        <v>46274</v>
      </c>
      <c r="E72" s="2" t="s">
        <v>23</v>
      </c>
      <c r="F72" s="4">
        <v>0.25</v>
      </c>
      <c r="G72" s="4">
        <v>0.875</v>
      </c>
      <c r="H72" s="2">
        <v>4</v>
      </c>
      <c r="R72" s="1" t="s">
        <v>163</v>
      </c>
      <c r="S72" s="5" t="s">
        <v>164</v>
      </c>
      <c r="T72" s="5" t="s">
        <v>164</v>
      </c>
      <c r="U72" s="2" t="s">
        <v>28</v>
      </c>
      <c r="V72" s="2" t="s">
        <v>165</v>
      </c>
    </row>
    <row r="73" spans="1:22" ht="18.75" x14ac:dyDescent="0.4">
      <c r="A73" s="2" t="s">
        <v>22</v>
      </c>
      <c r="C73" s="3">
        <v>72</v>
      </c>
      <c r="D73" s="6">
        <v>46275</v>
      </c>
      <c r="E73" s="2" t="s">
        <v>30</v>
      </c>
      <c r="F73" s="4">
        <v>0.25</v>
      </c>
      <c r="G73" s="4">
        <v>0.875</v>
      </c>
      <c r="H73" s="2">
        <v>4</v>
      </c>
      <c r="R73" s="1" t="s">
        <v>163</v>
      </c>
      <c r="S73" s="5" t="s">
        <v>164</v>
      </c>
      <c r="T73" s="5" t="s">
        <v>164</v>
      </c>
      <c r="U73" s="2" t="s">
        <v>28</v>
      </c>
      <c r="V73" s="2" t="s">
        <v>165</v>
      </c>
    </row>
    <row r="74" spans="1:22" ht="18.75" x14ac:dyDescent="0.4">
      <c r="A74" s="2" t="s">
        <v>22</v>
      </c>
      <c r="C74" s="3">
        <v>73</v>
      </c>
      <c r="D74" s="6">
        <v>46276</v>
      </c>
      <c r="E74" s="2" t="s">
        <v>31</v>
      </c>
      <c r="F74" s="4">
        <v>0.25</v>
      </c>
      <c r="G74" s="4">
        <v>0.875</v>
      </c>
      <c r="H74" s="2">
        <v>4</v>
      </c>
      <c r="R74" s="1" t="s">
        <v>163</v>
      </c>
      <c r="S74" s="5" t="s">
        <v>164</v>
      </c>
      <c r="T74" s="5" t="s">
        <v>164</v>
      </c>
      <c r="U74" s="2" t="s">
        <v>28</v>
      </c>
      <c r="V74" s="2" t="s">
        <v>165</v>
      </c>
    </row>
    <row r="75" spans="1:22" ht="18.75" x14ac:dyDescent="0.4">
      <c r="A75" s="2" t="s">
        <v>22</v>
      </c>
      <c r="C75" s="3">
        <v>74</v>
      </c>
      <c r="D75" s="6">
        <v>46277</v>
      </c>
      <c r="E75" s="2" t="s">
        <v>32</v>
      </c>
      <c r="F75" s="4">
        <v>0.25</v>
      </c>
      <c r="G75" s="4">
        <v>0.875</v>
      </c>
      <c r="H75" s="2">
        <v>4</v>
      </c>
      <c r="R75" s="1" t="s">
        <v>163</v>
      </c>
      <c r="S75" s="5" t="s">
        <v>164</v>
      </c>
      <c r="T75" s="5" t="s">
        <v>164</v>
      </c>
      <c r="U75" s="2" t="s">
        <v>28</v>
      </c>
      <c r="V75" s="2" t="s">
        <v>165</v>
      </c>
    </row>
    <row r="76" spans="1:22" ht="18.75" x14ac:dyDescent="0.4">
      <c r="A76" s="2" t="s">
        <v>22</v>
      </c>
      <c r="C76" s="3">
        <v>75</v>
      </c>
      <c r="D76" s="6">
        <v>46278</v>
      </c>
      <c r="E76" s="2" t="s">
        <v>37</v>
      </c>
      <c r="F76" s="4">
        <v>0.25</v>
      </c>
      <c r="G76" s="4">
        <v>0.875</v>
      </c>
      <c r="H76" s="2">
        <v>4</v>
      </c>
      <c r="R76" s="1" t="s">
        <v>163</v>
      </c>
      <c r="S76" s="5" t="s">
        <v>164</v>
      </c>
      <c r="T76" s="5" t="s">
        <v>164</v>
      </c>
      <c r="U76" s="2" t="s">
        <v>28</v>
      </c>
      <c r="V76" s="2" t="s">
        <v>165</v>
      </c>
    </row>
    <row r="77" spans="1:22" ht="18.75" x14ac:dyDescent="0.4">
      <c r="A77" s="2" t="s">
        <v>22</v>
      </c>
      <c r="C77" s="3">
        <v>76</v>
      </c>
      <c r="D77" s="6">
        <v>46279</v>
      </c>
      <c r="E77" s="2" t="s">
        <v>77</v>
      </c>
      <c r="F77" s="4">
        <v>0.25</v>
      </c>
      <c r="G77" s="4">
        <v>0.875</v>
      </c>
      <c r="H77" s="2">
        <v>4</v>
      </c>
      <c r="R77" s="1" t="s">
        <v>163</v>
      </c>
      <c r="S77" s="5" t="s">
        <v>164</v>
      </c>
      <c r="T77" s="5" t="s">
        <v>164</v>
      </c>
      <c r="U77" s="2" t="s">
        <v>28</v>
      </c>
      <c r="V77" s="2" t="s">
        <v>165</v>
      </c>
    </row>
    <row r="78" spans="1:22" ht="18.75" x14ac:dyDescent="0.4">
      <c r="A78" s="2" t="s">
        <v>22</v>
      </c>
      <c r="C78" s="3">
        <v>77</v>
      </c>
      <c r="D78" s="6">
        <v>46280</v>
      </c>
      <c r="E78" s="2" t="s">
        <v>78</v>
      </c>
      <c r="F78" s="4">
        <v>0.25</v>
      </c>
      <c r="G78" s="4">
        <v>0.875</v>
      </c>
      <c r="H78" s="2">
        <v>4</v>
      </c>
      <c r="R78" s="1" t="s">
        <v>163</v>
      </c>
      <c r="S78" s="5" t="s">
        <v>164</v>
      </c>
      <c r="T78" s="5" t="s">
        <v>164</v>
      </c>
      <c r="U78" s="2" t="s">
        <v>28</v>
      </c>
      <c r="V78" s="2" t="s">
        <v>165</v>
      </c>
    </row>
    <row r="79" spans="1:22" ht="18.75" x14ac:dyDescent="0.4">
      <c r="A79" s="2" t="s">
        <v>22</v>
      </c>
      <c r="C79" s="3">
        <v>78</v>
      </c>
      <c r="D79" s="6">
        <v>46281</v>
      </c>
      <c r="E79" s="2" t="s">
        <v>23</v>
      </c>
      <c r="F79" s="4">
        <v>0.25</v>
      </c>
      <c r="G79" s="4">
        <v>0.875</v>
      </c>
      <c r="H79" s="2">
        <v>4</v>
      </c>
      <c r="R79" s="1" t="s">
        <v>163</v>
      </c>
      <c r="S79" s="5" t="s">
        <v>164</v>
      </c>
      <c r="T79" s="5" t="s">
        <v>164</v>
      </c>
      <c r="U79" s="2" t="s">
        <v>28</v>
      </c>
      <c r="V79" s="2" t="s">
        <v>165</v>
      </c>
    </row>
    <row r="80" spans="1:22" ht="18.75" x14ac:dyDescent="0.4">
      <c r="A80" s="2" t="s">
        <v>22</v>
      </c>
      <c r="C80" s="3">
        <v>79</v>
      </c>
      <c r="D80" s="6">
        <v>46282</v>
      </c>
      <c r="E80" s="2" t="s">
        <v>30</v>
      </c>
      <c r="F80" s="4">
        <v>0.25</v>
      </c>
      <c r="G80" s="4">
        <v>0.875</v>
      </c>
      <c r="H80" s="2">
        <v>4</v>
      </c>
      <c r="R80" s="1" t="s">
        <v>163</v>
      </c>
      <c r="S80" s="5" t="s">
        <v>164</v>
      </c>
      <c r="T80" s="5" t="s">
        <v>164</v>
      </c>
      <c r="U80" s="2" t="s">
        <v>28</v>
      </c>
      <c r="V80" s="2" t="s">
        <v>165</v>
      </c>
    </row>
    <row r="81" spans="1:22" ht="18.75" x14ac:dyDescent="0.4">
      <c r="A81" s="2" t="s">
        <v>22</v>
      </c>
      <c r="C81" s="3">
        <v>80</v>
      </c>
      <c r="D81" s="6">
        <v>46283</v>
      </c>
      <c r="E81" s="2" t="s">
        <v>31</v>
      </c>
      <c r="F81" s="4">
        <v>0.25</v>
      </c>
      <c r="G81" s="4">
        <v>0.875</v>
      </c>
      <c r="H81" s="2">
        <v>4</v>
      </c>
      <c r="R81" s="1" t="s">
        <v>163</v>
      </c>
      <c r="S81" s="5" t="s">
        <v>164</v>
      </c>
      <c r="T81" s="5" t="s">
        <v>164</v>
      </c>
      <c r="U81" s="2" t="s">
        <v>28</v>
      </c>
      <c r="V81" s="2" t="s">
        <v>165</v>
      </c>
    </row>
    <row r="82" spans="1:22" ht="18.75" x14ac:dyDescent="0.4">
      <c r="A82" s="2" t="s">
        <v>22</v>
      </c>
      <c r="C82" s="3">
        <v>81</v>
      </c>
      <c r="D82" s="6">
        <v>46284</v>
      </c>
      <c r="E82" s="2" t="s">
        <v>32</v>
      </c>
      <c r="F82" s="4">
        <v>0.25</v>
      </c>
      <c r="G82" s="4">
        <v>0.875</v>
      </c>
      <c r="H82" s="2">
        <v>4</v>
      </c>
      <c r="R82" s="1" t="s">
        <v>163</v>
      </c>
      <c r="S82" s="5" t="s">
        <v>164</v>
      </c>
      <c r="T82" s="5" t="s">
        <v>164</v>
      </c>
      <c r="U82" s="2" t="s">
        <v>28</v>
      </c>
      <c r="V82" s="2" t="s">
        <v>165</v>
      </c>
    </row>
    <row r="83" spans="1:22" ht="18.75" x14ac:dyDescent="0.4">
      <c r="A83" s="2" t="s">
        <v>22</v>
      </c>
      <c r="C83" s="3">
        <v>82</v>
      </c>
      <c r="D83" s="6">
        <v>46285</v>
      </c>
      <c r="E83" s="2" t="s">
        <v>37</v>
      </c>
      <c r="F83" s="4">
        <v>0.25</v>
      </c>
      <c r="G83" s="4">
        <v>0.875</v>
      </c>
      <c r="H83" s="2">
        <v>4</v>
      </c>
      <c r="R83" s="1" t="s">
        <v>163</v>
      </c>
      <c r="S83" s="5" t="s">
        <v>164</v>
      </c>
      <c r="T83" s="5" t="s">
        <v>164</v>
      </c>
      <c r="U83" s="2" t="s">
        <v>28</v>
      </c>
      <c r="V83" s="2" t="s">
        <v>165</v>
      </c>
    </row>
    <row r="84" spans="1:22" ht="18.75" x14ac:dyDescent="0.4">
      <c r="A84" s="2" t="s">
        <v>22</v>
      </c>
      <c r="C84" s="3">
        <v>83</v>
      </c>
      <c r="D84" s="6">
        <v>46286</v>
      </c>
      <c r="E84" s="2" t="s">
        <v>77</v>
      </c>
      <c r="F84" s="4">
        <v>0.25</v>
      </c>
      <c r="G84" s="4">
        <v>0.875</v>
      </c>
      <c r="H84" s="2">
        <v>4</v>
      </c>
      <c r="R84" s="1" t="s">
        <v>163</v>
      </c>
      <c r="S84" s="5" t="s">
        <v>164</v>
      </c>
      <c r="T84" s="5" t="s">
        <v>164</v>
      </c>
      <c r="U84" s="2" t="s">
        <v>28</v>
      </c>
      <c r="V84" s="2" t="s">
        <v>165</v>
      </c>
    </row>
    <row r="85" spans="1:22" ht="18.75" x14ac:dyDescent="0.4">
      <c r="A85" s="2" t="s">
        <v>22</v>
      </c>
      <c r="C85" s="3">
        <v>84</v>
      </c>
      <c r="D85" s="6">
        <v>46287</v>
      </c>
      <c r="E85" s="2" t="s">
        <v>78</v>
      </c>
      <c r="F85" s="4">
        <v>0.25</v>
      </c>
      <c r="G85" s="4">
        <v>0.875</v>
      </c>
      <c r="H85" s="2">
        <v>4</v>
      </c>
      <c r="R85" s="1" t="s">
        <v>163</v>
      </c>
      <c r="S85" s="5" t="s">
        <v>164</v>
      </c>
      <c r="T85" s="5" t="s">
        <v>164</v>
      </c>
      <c r="U85" s="2" t="s">
        <v>28</v>
      </c>
      <c r="V85" s="2" t="s">
        <v>165</v>
      </c>
    </row>
    <row r="86" spans="1:22" ht="18.75" x14ac:dyDescent="0.4">
      <c r="A86" s="2" t="s">
        <v>22</v>
      </c>
      <c r="C86" s="3">
        <v>85</v>
      </c>
      <c r="D86" s="6">
        <v>46288</v>
      </c>
      <c r="E86" s="2" t="s">
        <v>23</v>
      </c>
      <c r="F86" s="4">
        <v>0.25</v>
      </c>
      <c r="G86" s="4">
        <v>0.875</v>
      </c>
      <c r="H86" s="2">
        <v>4</v>
      </c>
      <c r="R86" s="1" t="s">
        <v>163</v>
      </c>
      <c r="S86" s="5" t="s">
        <v>164</v>
      </c>
      <c r="T86" s="5" t="s">
        <v>164</v>
      </c>
      <c r="U86" s="2" t="s">
        <v>28</v>
      </c>
      <c r="V86" s="2" t="s">
        <v>165</v>
      </c>
    </row>
    <row r="87" spans="1:22" ht="18.75" x14ac:dyDescent="0.4">
      <c r="A87" s="2" t="s">
        <v>22</v>
      </c>
      <c r="C87" s="3">
        <v>86</v>
      </c>
      <c r="D87" s="6">
        <v>46289</v>
      </c>
      <c r="E87" s="2" t="s">
        <v>30</v>
      </c>
      <c r="F87" s="4">
        <v>0.25</v>
      </c>
      <c r="G87" s="4">
        <v>0.875</v>
      </c>
      <c r="H87" s="2">
        <v>4</v>
      </c>
      <c r="R87" s="1" t="s">
        <v>163</v>
      </c>
      <c r="S87" s="5" t="s">
        <v>164</v>
      </c>
      <c r="T87" s="5" t="s">
        <v>164</v>
      </c>
      <c r="U87" s="2" t="s">
        <v>28</v>
      </c>
      <c r="V87" s="2" t="s">
        <v>165</v>
      </c>
    </row>
    <row r="88" spans="1:22" ht="18.75" x14ac:dyDescent="0.4">
      <c r="A88" s="2" t="s">
        <v>22</v>
      </c>
      <c r="C88" s="3">
        <v>87</v>
      </c>
      <c r="D88" s="6">
        <v>46290</v>
      </c>
      <c r="E88" s="2" t="s">
        <v>31</v>
      </c>
      <c r="F88" s="4">
        <v>0.25</v>
      </c>
      <c r="G88" s="4">
        <v>0.875</v>
      </c>
      <c r="H88" s="2">
        <v>4</v>
      </c>
      <c r="R88" s="1" t="s">
        <v>163</v>
      </c>
      <c r="S88" s="5" t="s">
        <v>164</v>
      </c>
      <c r="T88" s="5" t="s">
        <v>164</v>
      </c>
      <c r="U88" s="2" t="s">
        <v>28</v>
      </c>
      <c r="V88" s="2" t="s">
        <v>165</v>
      </c>
    </row>
    <row r="89" spans="1:22" ht="18.75" x14ac:dyDescent="0.4">
      <c r="A89" s="2" t="s">
        <v>22</v>
      </c>
      <c r="C89" s="3">
        <v>88</v>
      </c>
      <c r="D89" s="6">
        <v>46291</v>
      </c>
      <c r="E89" s="2" t="s">
        <v>32</v>
      </c>
      <c r="F89" s="4">
        <v>0.25</v>
      </c>
      <c r="G89" s="4">
        <v>0.875</v>
      </c>
      <c r="H89" s="2">
        <v>4</v>
      </c>
      <c r="R89" s="1" t="s">
        <v>163</v>
      </c>
      <c r="S89" s="5" t="s">
        <v>164</v>
      </c>
      <c r="T89" s="5" t="s">
        <v>164</v>
      </c>
      <c r="U89" s="2" t="s">
        <v>28</v>
      </c>
      <c r="V89" s="2" t="s">
        <v>165</v>
      </c>
    </row>
    <row r="90" spans="1:22" ht="18.75" x14ac:dyDescent="0.4">
      <c r="A90" s="2" t="s">
        <v>22</v>
      </c>
      <c r="C90" s="3">
        <v>89</v>
      </c>
      <c r="D90" s="6">
        <v>46292</v>
      </c>
      <c r="E90" s="2" t="s">
        <v>37</v>
      </c>
      <c r="F90" s="4">
        <v>0.25</v>
      </c>
      <c r="G90" s="4">
        <v>0.875</v>
      </c>
      <c r="H90" s="2">
        <v>4</v>
      </c>
      <c r="R90" s="1" t="s">
        <v>163</v>
      </c>
      <c r="S90" s="5" t="s">
        <v>164</v>
      </c>
      <c r="T90" s="5" t="s">
        <v>164</v>
      </c>
      <c r="U90" s="2" t="s">
        <v>28</v>
      </c>
      <c r="V90" s="2" t="s">
        <v>165</v>
      </c>
    </row>
    <row r="91" spans="1:22" ht="18.75" x14ac:dyDescent="0.4">
      <c r="A91" s="2" t="s">
        <v>22</v>
      </c>
      <c r="C91" s="3">
        <v>90</v>
      </c>
      <c r="D91" s="6">
        <v>46293</v>
      </c>
      <c r="E91" s="2" t="s">
        <v>77</v>
      </c>
      <c r="F91" s="4">
        <v>0.25</v>
      </c>
      <c r="G91" s="4">
        <v>0.875</v>
      </c>
      <c r="H91" s="2">
        <v>4</v>
      </c>
      <c r="R91" s="1" t="s">
        <v>163</v>
      </c>
      <c r="S91" s="5" t="s">
        <v>164</v>
      </c>
      <c r="T91" s="5" t="s">
        <v>164</v>
      </c>
      <c r="U91" s="2" t="s">
        <v>28</v>
      </c>
      <c r="V91" s="2" t="s">
        <v>165</v>
      </c>
    </row>
    <row r="92" spans="1:22" ht="18.75" x14ac:dyDescent="0.4">
      <c r="A92" s="2" t="s">
        <v>22</v>
      </c>
      <c r="C92" s="3">
        <v>91</v>
      </c>
      <c r="D92" s="6">
        <v>46294</v>
      </c>
      <c r="E92" s="2" t="s">
        <v>78</v>
      </c>
      <c r="F92" s="4">
        <v>0.25</v>
      </c>
      <c r="G92" s="4">
        <v>0.875</v>
      </c>
      <c r="H92" s="2">
        <v>4</v>
      </c>
      <c r="R92" s="1" t="s">
        <v>163</v>
      </c>
      <c r="S92" s="5" t="s">
        <v>164</v>
      </c>
      <c r="T92" s="5" t="s">
        <v>164</v>
      </c>
      <c r="U92" s="2" t="s">
        <v>28</v>
      </c>
      <c r="V92" s="2" t="s">
        <v>165</v>
      </c>
    </row>
    <row r="93" spans="1:22" ht="18.75" x14ac:dyDescent="0.4">
      <c r="A93" s="2" t="s">
        <v>22</v>
      </c>
      <c r="C93" s="3">
        <v>92</v>
      </c>
      <c r="D93" s="6">
        <v>46295</v>
      </c>
      <c r="E93" s="2" t="s">
        <v>23</v>
      </c>
      <c r="F93" s="4">
        <v>0.25</v>
      </c>
      <c r="G93" s="4">
        <v>0.875</v>
      </c>
      <c r="H93" s="2">
        <v>4</v>
      </c>
      <c r="R93" s="1" t="s">
        <v>163</v>
      </c>
      <c r="S93" s="5" t="s">
        <v>164</v>
      </c>
      <c r="T93" s="5" t="s">
        <v>164</v>
      </c>
      <c r="U93" s="2" t="s">
        <v>28</v>
      </c>
      <c r="V93" s="2" t="s">
        <v>165</v>
      </c>
    </row>
    <row r="94" spans="1:22" ht="18.75" x14ac:dyDescent="0.4">
      <c r="A94" s="2" t="s">
        <v>22</v>
      </c>
      <c r="C94" s="3">
        <v>93</v>
      </c>
      <c r="D94" s="6">
        <v>46296</v>
      </c>
      <c r="E94" s="2" t="s">
        <v>30</v>
      </c>
      <c r="F94" s="4">
        <v>0.25</v>
      </c>
      <c r="G94" s="4">
        <v>0.875</v>
      </c>
      <c r="H94" s="2">
        <v>4</v>
      </c>
      <c r="R94" s="1" t="s">
        <v>163</v>
      </c>
      <c r="S94" s="5" t="s">
        <v>164</v>
      </c>
      <c r="T94" s="5" t="s">
        <v>164</v>
      </c>
      <c r="U94" s="2" t="s">
        <v>28</v>
      </c>
      <c r="V94" s="2" t="s">
        <v>165</v>
      </c>
    </row>
    <row r="95" spans="1:22" ht="18.75" x14ac:dyDescent="0.4">
      <c r="A95" s="2" t="s">
        <v>22</v>
      </c>
      <c r="C95" s="3">
        <v>94</v>
      </c>
      <c r="D95" s="6">
        <v>46297</v>
      </c>
      <c r="E95" s="2" t="s">
        <v>31</v>
      </c>
      <c r="F95" s="4">
        <v>0.25</v>
      </c>
      <c r="G95" s="4">
        <v>0.875</v>
      </c>
      <c r="H95" s="2">
        <v>4</v>
      </c>
      <c r="R95" s="1" t="s">
        <v>163</v>
      </c>
      <c r="S95" s="5" t="s">
        <v>164</v>
      </c>
      <c r="T95" s="5" t="s">
        <v>164</v>
      </c>
      <c r="U95" s="2" t="s">
        <v>28</v>
      </c>
      <c r="V95" s="2" t="s">
        <v>165</v>
      </c>
    </row>
    <row r="96" spans="1:22" ht="18.75" x14ac:dyDescent="0.4">
      <c r="A96" s="2" t="s">
        <v>22</v>
      </c>
      <c r="C96" s="3">
        <v>95</v>
      </c>
      <c r="D96" s="6">
        <v>46298</v>
      </c>
      <c r="E96" s="2" t="s">
        <v>32</v>
      </c>
      <c r="F96" s="4">
        <v>0.25</v>
      </c>
      <c r="G96" s="4">
        <v>0.875</v>
      </c>
      <c r="H96" s="2">
        <v>4</v>
      </c>
      <c r="R96" s="1" t="s">
        <v>163</v>
      </c>
      <c r="S96" s="5" t="s">
        <v>164</v>
      </c>
      <c r="T96" s="5" t="s">
        <v>164</v>
      </c>
      <c r="U96" s="2" t="s">
        <v>28</v>
      </c>
      <c r="V96" s="2" t="s">
        <v>165</v>
      </c>
    </row>
    <row r="97" spans="1:22" ht="18.75" x14ac:dyDescent="0.4">
      <c r="A97" s="2" t="s">
        <v>22</v>
      </c>
      <c r="C97" s="3">
        <v>96</v>
      </c>
      <c r="D97" s="6">
        <v>46299</v>
      </c>
      <c r="E97" s="2" t="s">
        <v>37</v>
      </c>
      <c r="F97" s="4">
        <v>0.25</v>
      </c>
      <c r="G97" s="4">
        <v>0.875</v>
      </c>
      <c r="H97" s="2">
        <v>4</v>
      </c>
      <c r="R97" s="1" t="s">
        <v>163</v>
      </c>
      <c r="S97" s="5" t="s">
        <v>164</v>
      </c>
      <c r="T97" s="5" t="s">
        <v>164</v>
      </c>
      <c r="U97" s="2" t="s">
        <v>28</v>
      </c>
      <c r="V97" s="2" t="s">
        <v>165</v>
      </c>
    </row>
    <row r="98" spans="1:22" ht="18.75" x14ac:dyDescent="0.4">
      <c r="A98" s="2" t="s">
        <v>22</v>
      </c>
      <c r="C98" s="3">
        <v>97</v>
      </c>
      <c r="D98" s="6">
        <v>46300</v>
      </c>
      <c r="E98" s="2" t="s">
        <v>77</v>
      </c>
      <c r="F98" s="4">
        <v>0.25</v>
      </c>
      <c r="G98" s="4">
        <v>0.875</v>
      </c>
      <c r="H98" s="2">
        <v>4</v>
      </c>
      <c r="R98" s="1" t="s">
        <v>163</v>
      </c>
      <c r="S98" s="5" t="s">
        <v>164</v>
      </c>
      <c r="T98" s="5" t="s">
        <v>164</v>
      </c>
      <c r="U98" s="2" t="s">
        <v>28</v>
      </c>
      <c r="V98" s="2" t="s">
        <v>165</v>
      </c>
    </row>
    <row r="99" spans="1:22" ht="18.75" x14ac:dyDescent="0.4">
      <c r="A99" s="2" t="s">
        <v>22</v>
      </c>
      <c r="C99" s="3">
        <v>98</v>
      </c>
      <c r="D99" s="6">
        <v>46301</v>
      </c>
      <c r="E99" s="2" t="s">
        <v>78</v>
      </c>
      <c r="F99" s="4">
        <v>0.25</v>
      </c>
      <c r="G99" s="4">
        <v>0.875</v>
      </c>
      <c r="H99" s="2">
        <v>4</v>
      </c>
      <c r="R99" s="1" t="s">
        <v>163</v>
      </c>
      <c r="S99" s="5" t="s">
        <v>164</v>
      </c>
      <c r="T99" s="5" t="s">
        <v>164</v>
      </c>
      <c r="U99" s="2" t="s">
        <v>28</v>
      </c>
      <c r="V99" s="2" t="s">
        <v>165</v>
      </c>
    </row>
    <row r="100" spans="1:22" ht="18.75" x14ac:dyDescent="0.4">
      <c r="A100" s="2" t="s">
        <v>22</v>
      </c>
      <c r="C100" s="3">
        <v>99</v>
      </c>
      <c r="D100" s="6">
        <v>46302</v>
      </c>
      <c r="E100" s="2" t="s">
        <v>23</v>
      </c>
      <c r="F100" s="4">
        <v>0.25</v>
      </c>
      <c r="G100" s="4">
        <v>0.875</v>
      </c>
      <c r="H100" s="2">
        <v>4</v>
      </c>
      <c r="R100" s="1" t="s">
        <v>163</v>
      </c>
      <c r="S100" s="5" t="s">
        <v>164</v>
      </c>
      <c r="T100" s="5" t="s">
        <v>164</v>
      </c>
      <c r="U100" s="2" t="s">
        <v>28</v>
      </c>
      <c r="V100" s="2" t="s">
        <v>165</v>
      </c>
    </row>
    <row r="101" spans="1:22" ht="18.75" x14ac:dyDescent="0.4">
      <c r="A101" s="2" t="s">
        <v>22</v>
      </c>
      <c r="C101" s="3">
        <v>100</v>
      </c>
      <c r="D101" s="6">
        <v>46303</v>
      </c>
      <c r="E101" s="2" t="s">
        <v>30</v>
      </c>
      <c r="F101" s="4">
        <v>0.25</v>
      </c>
      <c r="G101" s="4">
        <v>0.875</v>
      </c>
      <c r="H101" s="2">
        <v>4</v>
      </c>
      <c r="R101" s="1" t="s">
        <v>163</v>
      </c>
      <c r="S101" s="5" t="s">
        <v>164</v>
      </c>
      <c r="T101" s="5" t="s">
        <v>164</v>
      </c>
      <c r="U101" s="2" t="s">
        <v>28</v>
      </c>
      <c r="V101" s="2" t="s">
        <v>165</v>
      </c>
    </row>
    <row r="102" spans="1:22" ht="18.75" x14ac:dyDescent="0.4">
      <c r="A102" s="2" t="s">
        <v>22</v>
      </c>
      <c r="C102" s="3">
        <v>101</v>
      </c>
      <c r="D102" s="6">
        <v>46304</v>
      </c>
      <c r="E102" s="2" t="s">
        <v>31</v>
      </c>
      <c r="F102" s="4">
        <v>0.25</v>
      </c>
      <c r="G102" s="4">
        <v>0.875</v>
      </c>
      <c r="H102" s="2">
        <v>4</v>
      </c>
      <c r="R102" s="1" t="s">
        <v>163</v>
      </c>
      <c r="S102" s="5" t="s">
        <v>164</v>
      </c>
      <c r="T102" s="5" t="s">
        <v>164</v>
      </c>
      <c r="U102" s="2" t="s">
        <v>28</v>
      </c>
      <c r="V102" s="2" t="s">
        <v>165</v>
      </c>
    </row>
    <row r="103" spans="1:22" ht="18.75" x14ac:dyDescent="0.4">
      <c r="A103" s="2" t="s">
        <v>22</v>
      </c>
      <c r="C103" s="3">
        <v>102</v>
      </c>
      <c r="D103" s="6">
        <v>46305</v>
      </c>
      <c r="E103" s="2" t="s">
        <v>32</v>
      </c>
      <c r="F103" s="4">
        <v>0.25</v>
      </c>
      <c r="G103" s="4">
        <v>0.875</v>
      </c>
      <c r="H103" s="2">
        <v>4</v>
      </c>
      <c r="R103" s="1" t="s">
        <v>163</v>
      </c>
      <c r="S103" s="5" t="s">
        <v>164</v>
      </c>
      <c r="T103" s="5" t="s">
        <v>164</v>
      </c>
      <c r="U103" s="2" t="s">
        <v>28</v>
      </c>
      <c r="V103" s="2" t="s">
        <v>165</v>
      </c>
    </row>
    <row r="104" spans="1:22" ht="18.75" x14ac:dyDescent="0.4">
      <c r="A104" s="2" t="s">
        <v>22</v>
      </c>
      <c r="C104" s="3">
        <v>103</v>
      </c>
      <c r="D104" s="6">
        <v>46306</v>
      </c>
      <c r="E104" s="2" t="s">
        <v>37</v>
      </c>
      <c r="F104" s="4">
        <v>0.25</v>
      </c>
      <c r="G104" s="4">
        <v>0.875</v>
      </c>
      <c r="H104" s="2">
        <v>4</v>
      </c>
      <c r="R104" s="1" t="s">
        <v>163</v>
      </c>
      <c r="S104" s="5" t="s">
        <v>164</v>
      </c>
      <c r="T104" s="5" t="s">
        <v>164</v>
      </c>
      <c r="U104" s="2" t="s">
        <v>28</v>
      </c>
      <c r="V104" s="2" t="s">
        <v>165</v>
      </c>
    </row>
    <row r="105" spans="1:22" ht="18.75" x14ac:dyDescent="0.4">
      <c r="A105" s="2" t="s">
        <v>22</v>
      </c>
      <c r="C105" s="3">
        <v>104</v>
      </c>
      <c r="D105" s="6">
        <v>46307</v>
      </c>
      <c r="E105" s="2" t="s">
        <v>77</v>
      </c>
      <c r="F105" s="4">
        <v>0.25</v>
      </c>
      <c r="G105" s="4">
        <v>0.875</v>
      </c>
      <c r="H105" s="2">
        <v>4</v>
      </c>
      <c r="R105" s="1" t="s">
        <v>163</v>
      </c>
      <c r="S105" s="5" t="s">
        <v>164</v>
      </c>
      <c r="T105" s="5" t="s">
        <v>164</v>
      </c>
      <c r="U105" s="2" t="s">
        <v>28</v>
      </c>
      <c r="V105" s="2" t="s">
        <v>165</v>
      </c>
    </row>
    <row r="106" spans="1:22" ht="18.75" x14ac:dyDescent="0.4">
      <c r="A106" s="2" t="s">
        <v>22</v>
      </c>
      <c r="C106" s="3">
        <v>105</v>
      </c>
      <c r="D106" s="6">
        <v>46308</v>
      </c>
      <c r="E106" s="2" t="s">
        <v>78</v>
      </c>
      <c r="F106" s="4">
        <v>0.25</v>
      </c>
      <c r="G106" s="4">
        <v>0.875</v>
      </c>
      <c r="H106" s="2">
        <v>4</v>
      </c>
      <c r="R106" s="1" t="s">
        <v>163</v>
      </c>
      <c r="S106" s="5" t="s">
        <v>164</v>
      </c>
      <c r="T106" s="5" t="s">
        <v>164</v>
      </c>
      <c r="U106" s="2" t="s">
        <v>28</v>
      </c>
      <c r="V106" s="2" t="s">
        <v>165</v>
      </c>
    </row>
    <row r="107" spans="1:22" ht="18.75" x14ac:dyDescent="0.4">
      <c r="A107" s="2" t="s">
        <v>22</v>
      </c>
      <c r="C107" s="3">
        <v>106</v>
      </c>
      <c r="D107" s="6">
        <v>46309</v>
      </c>
      <c r="E107" s="2" t="s">
        <v>23</v>
      </c>
      <c r="F107" s="4">
        <v>0.25</v>
      </c>
      <c r="G107" s="4">
        <v>0.875</v>
      </c>
      <c r="H107" s="2">
        <v>4</v>
      </c>
      <c r="R107" s="1" t="s">
        <v>163</v>
      </c>
      <c r="S107" s="5" t="s">
        <v>164</v>
      </c>
      <c r="T107" s="5" t="s">
        <v>164</v>
      </c>
      <c r="U107" s="2" t="s">
        <v>28</v>
      </c>
      <c r="V107" s="2" t="s">
        <v>165</v>
      </c>
    </row>
    <row r="108" spans="1:22" ht="18.75" x14ac:dyDescent="0.4">
      <c r="A108" s="2" t="s">
        <v>22</v>
      </c>
      <c r="C108" s="3">
        <v>107</v>
      </c>
      <c r="D108" s="6">
        <v>46310</v>
      </c>
      <c r="E108" s="2" t="s">
        <v>30</v>
      </c>
      <c r="F108" s="4">
        <v>0.25</v>
      </c>
      <c r="G108" s="4">
        <v>0.875</v>
      </c>
      <c r="H108" s="2">
        <v>4</v>
      </c>
      <c r="R108" s="1" t="s">
        <v>163</v>
      </c>
      <c r="S108" s="5" t="s">
        <v>164</v>
      </c>
      <c r="T108" s="5" t="s">
        <v>164</v>
      </c>
      <c r="U108" s="2" t="s">
        <v>28</v>
      </c>
      <c r="V108" s="2" t="s">
        <v>165</v>
      </c>
    </row>
    <row r="109" spans="1:22" ht="18.75" x14ac:dyDescent="0.4">
      <c r="A109" s="2" t="s">
        <v>22</v>
      </c>
      <c r="C109" s="3">
        <v>108</v>
      </c>
      <c r="D109" s="6">
        <v>46311</v>
      </c>
      <c r="E109" s="2" t="s">
        <v>31</v>
      </c>
      <c r="F109" s="4">
        <v>0.25</v>
      </c>
      <c r="G109" s="4">
        <v>0.875</v>
      </c>
      <c r="H109" s="2">
        <v>4</v>
      </c>
      <c r="R109" s="1" t="s">
        <v>163</v>
      </c>
      <c r="S109" s="5" t="s">
        <v>164</v>
      </c>
      <c r="T109" s="5" t="s">
        <v>164</v>
      </c>
      <c r="U109" s="2" t="s">
        <v>28</v>
      </c>
      <c r="V109" s="2" t="s">
        <v>165</v>
      </c>
    </row>
    <row r="110" spans="1:22" ht="18.75" x14ac:dyDescent="0.4">
      <c r="A110" s="2" t="s">
        <v>22</v>
      </c>
      <c r="C110" s="3">
        <v>109</v>
      </c>
      <c r="D110" s="6">
        <v>46312</v>
      </c>
      <c r="E110" s="2" t="s">
        <v>32</v>
      </c>
      <c r="F110" s="4">
        <v>0.25</v>
      </c>
      <c r="G110" s="4">
        <v>0.875</v>
      </c>
      <c r="H110" s="2">
        <v>4</v>
      </c>
      <c r="R110" s="1" t="s">
        <v>163</v>
      </c>
      <c r="S110" s="5" t="s">
        <v>164</v>
      </c>
      <c r="T110" s="5" t="s">
        <v>164</v>
      </c>
      <c r="U110" s="2" t="s">
        <v>28</v>
      </c>
      <c r="V110" s="2" t="s">
        <v>165</v>
      </c>
    </row>
    <row r="111" spans="1:22" ht="18.75" x14ac:dyDescent="0.4">
      <c r="A111" s="2" t="s">
        <v>22</v>
      </c>
      <c r="C111" s="3">
        <v>110</v>
      </c>
      <c r="D111" s="6">
        <v>46313</v>
      </c>
      <c r="E111" s="2" t="s">
        <v>37</v>
      </c>
      <c r="F111" s="4">
        <v>0.25</v>
      </c>
      <c r="G111" s="4">
        <v>0.875</v>
      </c>
      <c r="H111" s="2">
        <v>4</v>
      </c>
      <c r="R111" s="1" t="s">
        <v>163</v>
      </c>
      <c r="S111" s="5" t="s">
        <v>164</v>
      </c>
      <c r="T111" s="5" t="s">
        <v>164</v>
      </c>
      <c r="U111" s="2" t="s">
        <v>28</v>
      </c>
      <c r="V111" s="2" t="s">
        <v>165</v>
      </c>
    </row>
    <row r="112" spans="1:22" ht="18.75" x14ac:dyDescent="0.4">
      <c r="A112" s="2" t="s">
        <v>22</v>
      </c>
      <c r="C112" s="3">
        <v>111</v>
      </c>
      <c r="D112" s="6">
        <v>46314</v>
      </c>
      <c r="E112" s="2" t="s">
        <v>77</v>
      </c>
      <c r="F112" s="4">
        <v>0.25</v>
      </c>
      <c r="G112" s="4">
        <v>0.875</v>
      </c>
      <c r="H112" s="2">
        <v>4</v>
      </c>
      <c r="R112" s="1" t="s">
        <v>163</v>
      </c>
      <c r="S112" s="5" t="s">
        <v>164</v>
      </c>
      <c r="T112" s="5" t="s">
        <v>164</v>
      </c>
      <c r="U112" s="2" t="s">
        <v>28</v>
      </c>
      <c r="V112" s="2" t="s">
        <v>165</v>
      </c>
    </row>
    <row r="113" spans="1:22" ht="18.75" x14ac:dyDescent="0.4">
      <c r="A113" s="2" t="s">
        <v>22</v>
      </c>
      <c r="C113" s="3">
        <v>112</v>
      </c>
      <c r="D113" s="6">
        <v>46315</v>
      </c>
      <c r="E113" s="2" t="s">
        <v>78</v>
      </c>
      <c r="F113" s="4">
        <v>0.25</v>
      </c>
      <c r="G113" s="4">
        <v>0.875</v>
      </c>
      <c r="H113" s="2">
        <v>4</v>
      </c>
      <c r="R113" s="1" t="s">
        <v>163</v>
      </c>
      <c r="S113" s="5" t="s">
        <v>164</v>
      </c>
      <c r="T113" s="5" t="s">
        <v>164</v>
      </c>
      <c r="U113" s="2" t="s">
        <v>28</v>
      </c>
      <c r="V113" s="2" t="s">
        <v>165</v>
      </c>
    </row>
    <row r="114" spans="1:22" ht="18.75" x14ac:dyDescent="0.4">
      <c r="A114" s="2" t="s">
        <v>22</v>
      </c>
      <c r="C114" s="3">
        <v>113</v>
      </c>
      <c r="D114" s="6">
        <v>46316</v>
      </c>
      <c r="E114" s="2" t="s">
        <v>23</v>
      </c>
      <c r="F114" s="4">
        <v>0.25</v>
      </c>
      <c r="G114" s="4">
        <v>0.875</v>
      </c>
      <c r="H114" s="2">
        <v>4</v>
      </c>
      <c r="R114" s="1" t="s">
        <v>163</v>
      </c>
      <c r="S114" s="5" t="s">
        <v>164</v>
      </c>
      <c r="T114" s="5" t="s">
        <v>164</v>
      </c>
      <c r="U114" s="2" t="s">
        <v>28</v>
      </c>
      <c r="V114" s="2" t="s">
        <v>165</v>
      </c>
    </row>
    <row r="115" spans="1:22" ht="18.75" x14ac:dyDescent="0.4">
      <c r="A115" s="2" t="s">
        <v>22</v>
      </c>
      <c r="C115" s="3">
        <v>114</v>
      </c>
      <c r="D115" s="6">
        <v>46317</v>
      </c>
      <c r="E115" s="2" t="s">
        <v>30</v>
      </c>
      <c r="F115" s="4">
        <v>0.25</v>
      </c>
      <c r="G115" s="4">
        <v>0.875</v>
      </c>
      <c r="H115" s="2">
        <v>4</v>
      </c>
      <c r="R115" s="1" t="s">
        <v>163</v>
      </c>
      <c r="S115" s="5" t="s">
        <v>164</v>
      </c>
      <c r="T115" s="5" t="s">
        <v>164</v>
      </c>
      <c r="U115" s="2" t="s">
        <v>28</v>
      </c>
      <c r="V115" s="2" t="s">
        <v>165</v>
      </c>
    </row>
    <row r="116" spans="1:22" ht="18.75" x14ac:dyDescent="0.4">
      <c r="A116" s="2" t="s">
        <v>22</v>
      </c>
      <c r="C116" s="3">
        <v>115</v>
      </c>
      <c r="D116" s="6">
        <v>46318</v>
      </c>
      <c r="E116" s="2" t="s">
        <v>31</v>
      </c>
      <c r="F116" s="4">
        <v>0.25</v>
      </c>
      <c r="G116" s="4">
        <v>0.875</v>
      </c>
      <c r="H116" s="2">
        <v>4</v>
      </c>
      <c r="R116" s="1" t="s">
        <v>163</v>
      </c>
      <c r="S116" s="5" t="s">
        <v>164</v>
      </c>
      <c r="T116" s="5" t="s">
        <v>164</v>
      </c>
      <c r="U116" s="2" t="s">
        <v>28</v>
      </c>
      <c r="V116" s="2" t="s">
        <v>165</v>
      </c>
    </row>
    <row r="117" spans="1:22" ht="18.75" x14ac:dyDescent="0.4">
      <c r="A117" s="2" t="s">
        <v>22</v>
      </c>
      <c r="C117" s="3">
        <v>116</v>
      </c>
      <c r="D117" s="6">
        <v>46319</v>
      </c>
      <c r="E117" s="2" t="s">
        <v>32</v>
      </c>
      <c r="F117" s="4">
        <v>0.25</v>
      </c>
      <c r="G117" s="4">
        <v>0.875</v>
      </c>
      <c r="H117" s="2">
        <v>4</v>
      </c>
      <c r="R117" s="1" t="s">
        <v>163</v>
      </c>
      <c r="S117" s="5" t="s">
        <v>164</v>
      </c>
      <c r="T117" s="5" t="s">
        <v>164</v>
      </c>
      <c r="U117" s="2" t="s">
        <v>28</v>
      </c>
      <c r="V117" s="2" t="s">
        <v>165</v>
      </c>
    </row>
    <row r="118" spans="1:22" ht="18.75" x14ac:dyDescent="0.4">
      <c r="A118" s="2" t="s">
        <v>22</v>
      </c>
      <c r="C118" s="3">
        <v>117</v>
      </c>
      <c r="D118" s="6">
        <v>46320</v>
      </c>
      <c r="E118" s="2" t="s">
        <v>37</v>
      </c>
      <c r="F118" s="4">
        <v>0.25</v>
      </c>
      <c r="G118" s="4">
        <v>0.875</v>
      </c>
      <c r="H118" s="2">
        <v>4</v>
      </c>
      <c r="R118" s="1" t="s">
        <v>163</v>
      </c>
      <c r="S118" s="5" t="s">
        <v>164</v>
      </c>
      <c r="T118" s="5" t="s">
        <v>164</v>
      </c>
      <c r="U118" s="2" t="s">
        <v>28</v>
      </c>
      <c r="V118" s="2" t="s">
        <v>165</v>
      </c>
    </row>
    <row r="119" spans="1:22" ht="18.75" x14ac:dyDescent="0.4">
      <c r="A119" s="2" t="s">
        <v>22</v>
      </c>
      <c r="C119" s="3">
        <v>118</v>
      </c>
      <c r="D119" s="6">
        <v>46321</v>
      </c>
      <c r="E119" s="2" t="s">
        <v>77</v>
      </c>
      <c r="F119" s="4">
        <v>0.25</v>
      </c>
      <c r="G119" s="4">
        <v>0.875</v>
      </c>
      <c r="H119" s="2">
        <v>4</v>
      </c>
      <c r="R119" s="1" t="s">
        <v>163</v>
      </c>
      <c r="S119" s="5" t="s">
        <v>164</v>
      </c>
      <c r="T119" s="5" t="s">
        <v>164</v>
      </c>
      <c r="U119" s="2" t="s">
        <v>28</v>
      </c>
      <c r="V119" s="2" t="s">
        <v>165</v>
      </c>
    </row>
    <row r="120" spans="1:22" ht="18.75" x14ac:dyDescent="0.4">
      <c r="A120" s="2" t="s">
        <v>22</v>
      </c>
      <c r="C120" s="3">
        <v>119</v>
      </c>
      <c r="D120" s="6">
        <v>46322</v>
      </c>
      <c r="E120" s="2" t="s">
        <v>78</v>
      </c>
      <c r="F120" s="4">
        <v>0.25</v>
      </c>
      <c r="G120" s="4">
        <v>0.875</v>
      </c>
      <c r="H120" s="2">
        <v>4</v>
      </c>
      <c r="R120" s="1" t="s">
        <v>163</v>
      </c>
      <c r="S120" s="5" t="s">
        <v>164</v>
      </c>
      <c r="T120" s="5" t="s">
        <v>164</v>
      </c>
      <c r="U120" s="2" t="s">
        <v>28</v>
      </c>
      <c r="V120" s="2" t="s">
        <v>165</v>
      </c>
    </row>
    <row r="121" spans="1:22" ht="18.75" x14ac:dyDescent="0.4">
      <c r="A121" s="2" t="s">
        <v>22</v>
      </c>
      <c r="C121" s="3">
        <v>120</v>
      </c>
      <c r="D121" s="6">
        <v>46323</v>
      </c>
      <c r="E121" s="2" t="s">
        <v>23</v>
      </c>
      <c r="F121" s="4">
        <v>0.25</v>
      </c>
      <c r="G121" s="4">
        <v>0.875</v>
      </c>
      <c r="H121" s="2">
        <v>4</v>
      </c>
      <c r="R121" s="1" t="s">
        <v>163</v>
      </c>
      <c r="S121" s="5" t="s">
        <v>164</v>
      </c>
      <c r="T121" s="5" t="s">
        <v>164</v>
      </c>
      <c r="U121" s="2" t="s">
        <v>28</v>
      </c>
      <c r="V121" s="2" t="s">
        <v>165</v>
      </c>
    </row>
    <row r="122" spans="1:22" ht="18.75" x14ac:dyDescent="0.4">
      <c r="A122" s="2" t="s">
        <v>22</v>
      </c>
      <c r="C122" s="3">
        <v>121</v>
      </c>
      <c r="D122" s="6">
        <v>46324</v>
      </c>
      <c r="E122" s="2" t="s">
        <v>30</v>
      </c>
      <c r="F122" s="4">
        <v>0.25</v>
      </c>
      <c r="G122" s="4">
        <v>0.875</v>
      </c>
      <c r="H122" s="2">
        <v>4</v>
      </c>
      <c r="R122" s="1" t="s">
        <v>163</v>
      </c>
      <c r="S122" s="5" t="s">
        <v>164</v>
      </c>
      <c r="T122" s="5" t="s">
        <v>164</v>
      </c>
      <c r="U122" s="2" t="s">
        <v>28</v>
      </c>
      <c r="V122" s="2" t="s">
        <v>165</v>
      </c>
    </row>
    <row r="123" spans="1:22" ht="18.75" x14ac:dyDescent="0.4">
      <c r="A123" s="2" t="s">
        <v>22</v>
      </c>
      <c r="C123" s="3">
        <v>122</v>
      </c>
      <c r="D123" s="6">
        <v>46325</v>
      </c>
      <c r="E123" s="2" t="s">
        <v>31</v>
      </c>
      <c r="F123" s="4">
        <v>0.25</v>
      </c>
      <c r="G123" s="4">
        <v>0.875</v>
      </c>
      <c r="H123" s="2">
        <v>4</v>
      </c>
      <c r="R123" s="1" t="s">
        <v>163</v>
      </c>
      <c r="S123" s="5" t="s">
        <v>164</v>
      </c>
      <c r="T123" s="5" t="s">
        <v>164</v>
      </c>
      <c r="U123" s="2" t="s">
        <v>28</v>
      </c>
      <c r="V123" s="2" t="s">
        <v>165</v>
      </c>
    </row>
    <row r="124" spans="1:22" ht="18.75" x14ac:dyDescent="0.4">
      <c r="A124" s="2" t="s">
        <v>22</v>
      </c>
      <c r="C124" s="3">
        <v>123</v>
      </c>
      <c r="D124" s="6">
        <v>46326</v>
      </c>
      <c r="E124" s="2" t="s">
        <v>32</v>
      </c>
      <c r="F124" s="4">
        <v>0.25</v>
      </c>
      <c r="G124" s="4">
        <v>0.875</v>
      </c>
      <c r="H124" s="2">
        <v>4</v>
      </c>
      <c r="R124" s="1" t="s">
        <v>163</v>
      </c>
      <c r="S124" s="5" t="s">
        <v>164</v>
      </c>
      <c r="T124" s="5" t="s">
        <v>164</v>
      </c>
      <c r="U124" s="2" t="s">
        <v>28</v>
      </c>
      <c r="V124" s="2" t="s">
        <v>165</v>
      </c>
    </row>
    <row r="125" spans="1:22" ht="18.75" x14ac:dyDescent="0.4">
      <c r="A125" s="2" t="s">
        <v>22</v>
      </c>
      <c r="C125" s="3">
        <v>124</v>
      </c>
      <c r="D125" s="6">
        <v>46327</v>
      </c>
      <c r="E125" s="2" t="s">
        <v>37</v>
      </c>
      <c r="F125" s="4">
        <v>0.375</v>
      </c>
      <c r="G125" s="4">
        <v>0.875</v>
      </c>
      <c r="H125" s="2">
        <v>4</v>
      </c>
      <c r="R125" s="1" t="s">
        <v>163</v>
      </c>
      <c r="S125" s="5" t="s">
        <v>164</v>
      </c>
      <c r="T125" s="5" t="s">
        <v>164</v>
      </c>
      <c r="U125" s="2" t="s">
        <v>28</v>
      </c>
      <c r="V125" s="2" t="s">
        <v>165</v>
      </c>
    </row>
    <row r="126" spans="1:22" ht="18.75" x14ac:dyDescent="0.4">
      <c r="A126" s="2" t="s">
        <v>22</v>
      </c>
      <c r="C126" s="3">
        <v>125</v>
      </c>
      <c r="D126" s="6">
        <v>46328</v>
      </c>
      <c r="E126" s="2" t="s">
        <v>77</v>
      </c>
      <c r="F126" s="4">
        <v>0.375</v>
      </c>
      <c r="G126" s="4">
        <v>0.875</v>
      </c>
      <c r="H126" s="2">
        <v>4</v>
      </c>
      <c r="R126" s="1" t="s">
        <v>163</v>
      </c>
      <c r="S126" s="5" t="s">
        <v>164</v>
      </c>
      <c r="T126" s="5" t="s">
        <v>164</v>
      </c>
      <c r="U126" s="2" t="s">
        <v>28</v>
      </c>
      <c r="V126" s="2" t="s">
        <v>165</v>
      </c>
    </row>
    <row r="127" spans="1:22" ht="18.75" x14ac:dyDescent="0.4">
      <c r="A127" s="2" t="s">
        <v>22</v>
      </c>
      <c r="C127" s="3">
        <v>126</v>
      </c>
      <c r="D127" s="6">
        <v>46329</v>
      </c>
      <c r="E127" s="2" t="s">
        <v>78</v>
      </c>
      <c r="F127" s="4">
        <v>0.375</v>
      </c>
      <c r="G127" s="4">
        <v>0.875</v>
      </c>
      <c r="H127" s="2">
        <v>4</v>
      </c>
      <c r="R127" s="1" t="s">
        <v>163</v>
      </c>
      <c r="S127" s="5" t="s">
        <v>164</v>
      </c>
      <c r="T127" s="5" t="s">
        <v>164</v>
      </c>
      <c r="U127" s="2" t="s">
        <v>28</v>
      </c>
      <c r="V127" s="2" t="s">
        <v>165</v>
      </c>
    </row>
    <row r="128" spans="1:22" ht="18.75" x14ac:dyDescent="0.4">
      <c r="A128" s="2" t="s">
        <v>22</v>
      </c>
      <c r="C128" s="3">
        <v>127</v>
      </c>
      <c r="D128" s="6">
        <v>46330</v>
      </c>
      <c r="E128" s="2" t="s">
        <v>23</v>
      </c>
      <c r="F128" s="4">
        <v>0.375</v>
      </c>
      <c r="G128" s="4">
        <v>0.875</v>
      </c>
      <c r="H128" s="2">
        <v>4</v>
      </c>
      <c r="R128" s="1" t="s">
        <v>163</v>
      </c>
      <c r="S128" s="5" t="s">
        <v>164</v>
      </c>
      <c r="T128" s="5" t="s">
        <v>164</v>
      </c>
      <c r="U128" s="2" t="s">
        <v>28</v>
      </c>
      <c r="V128" s="2" t="s">
        <v>165</v>
      </c>
    </row>
    <row r="129" spans="1:22" ht="18.75" x14ac:dyDescent="0.4">
      <c r="A129" s="2" t="s">
        <v>22</v>
      </c>
      <c r="C129" s="3">
        <v>128</v>
      </c>
      <c r="D129" s="6">
        <v>46331</v>
      </c>
      <c r="E129" s="2" t="s">
        <v>30</v>
      </c>
      <c r="F129" s="4">
        <v>0.375</v>
      </c>
      <c r="G129" s="4">
        <v>0.875</v>
      </c>
      <c r="H129" s="2">
        <v>4</v>
      </c>
      <c r="R129" s="1" t="s">
        <v>163</v>
      </c>
      <c r="S129" s="5" t="s">
        <v>164</v>
      </c>
      <c r="T129" s="5" t="s">
        <v>164</v>
      </c>
      <c r="U129" s="2" t="s">
        <v>28</v>
      </c>
      <c r="V129" s="2" t="s">
        <v>165</v>
      </c>
    </row>
    <row r="130" spans="1:22" ht="18.75" x14ac:dyDescent="0.4">
      <c r="A130" s="2" t="s">
        <v>22</v>
      </c>
      <c r="C130" s="3">
        <v>129</v>
      </c>
      <c r="D130" s="6">
        <v>46332</v>
      </c>
      <c r="E130" s="2" t="s">
        <v>31</v>
      </c>
      <c r="F130" s="4">
        <v>0.375</v>
      </c>
      <c r="G130" s="4">
        <v>0.875</v>
      </c>
      <c r="H130" s="2">
        <v>4</v>
      </c>
      <c r="R130" s="1" t="s">
        <v>163</v>
      </c>
      <c r="S130" s="5" t="s">
        <v>164</v>
      </c>
      <c r="T130" s="5" t="s">
        <v>164</v>
      </c>
      <c r="U130" s="2" t="s">
        <v>28</v>
      </c>
      <c r="V130" s="2" t="s">
        <v>165</v>
      </c>
    </row>
    <row r="131" spans="1:22" ht="18.75" x14ac:dyDescent="0.4">
      <c r="A131" s="2" t="s">
        <v>22</v>
      </c>
      <c r="C131" s="3">
        <v>130</v>
      </c>
      <c r="D131" s="6">
        <v>46333</v>
      </c>
      <c r="E131" s="2" t="s">
        <v>32</v>
      </c>
      <c r="F131" s="4">
        <v>0.375</v>
      </c>
      <c r="G131" s="4">
        <v>0.875</v>
      </c>
      <c r="H131" s="2">
        <v>4</v>
      </c>
      <c r="R131" s="1" t="s">
        <v>163</v>
      </c>
      <c r="S131" s="5" t="s">
        <v>164</v>
      </c>
      <c r="T131" s="5" t="s">
        <v>164</v>
      </c>
      <c r="U131" s="2" t="s">
        <v>28</v>
      </c>
      <c r="V131" s="2" t="s">
        <v>165</v>
      </c>
    </row>
    <row r="132" spans="1:22" ht="18.75" x14ac:dyDescent="0.4">
      <c r="A132" s="2" t="s">
        <v>22</v>
      </c>
      <c r="C132" s="3">
        <v>131</v>
      </c>
      <c r="D132" s="6">
        <v>46334</v>
      </c>
      <c r="E132" s="2" t="s">
        <v>37</v>
      </c>
      <c r="F132" s="4">
        <v>0.375</v>
      </c>
      <c r="G132" s="4">
        <v>0.875</v>
      </c>
      <c r="H132" s="2">
        <v>4</v>
      </c>
      <c r="R132" s="1" t="s">
        <v>163</v>
      </c>
      <c r="S132" s="5" t="s">
        <v>164</v>
      </c>
      <c r="T132" s="5" t="s">
        <v>164</v>
      </c>
      <c r="U132" s="2" t="s">
        <v>28</v>
      </c>
      <c r="V132" s="2" t="s">
        <v>165</v>
      </c>
    </row>
    <row r="133" spans="1:22" ht="18.75" x14ac:dyDescent="0.4">
      <c r="A133" s="2" t="s">
        <v>22</v>
      </c>
      <c r="C133" s="3">
        <v>132</v>
      </c>
      <c r="D133" s="6">
        <v>46335</v>
      </c>
      <c r="E133" s="2" t="s">
        <v>77</v>
      </c>
      <c r="F133" s="4">
        <v>0.375</v>
      </c>
      <c r="G133" s="4">
        <v>0.875</v>
      </c>
      <c r="H133" s="2">
        <v>4</v>
      </c>
      <c r="R133" s="1" t="s">
        <v>163</v>
      </c>
      <c r="S133" s="5" t="s">
        <v>164</v>
      </c>
      <c r="T133" s="5" t="s">
        <v>164</v>
      </c>
      <c r="U133" s="2" t="s">
        <v>28</v>
      </c>
      <c r="V133" s="2" t="s">
        <v>165</v>
      </c>
    </row>
    <row r="134" spans="1:22" ht="18.75" x14ac:dyDescent="0.4">
      <c r="A134" s="2" t="s">
        <v>22</v>
      </c>
      <c r="C134" s="3">
        <v>133</v>
      </c>
      <c r="D134" s="6">
        <v>46336</v>
      </c>
      <c r="E134" s="2" t="s">
        <v>78</v>
      </c>
      <c r="F134" s="4">
        <v>0.375</v>
      </c>
      <c r="G134" s="4">
        <v>0.875</v>
      </c>
      <c r="H134" s="2">
        <v>4</v>
      </c>
      <c r="R134" s="1" t="s">
        <v>163</v>
      </c>
      <c r="S134" s="5" t="s">
        <v>164</v>
      </c>
      <c r="T134" s="5" t="s">
        <v>164</v>
      </c>
      <c r="U134" s="2" t="s">
        <v>28</v>
      </c>
      <c r="V134" s="2" t="s">
        <v>165</v>
      </c>
    </row>
    <row r="135" spans="1:22" ht="18.75" x14ac:dyDescent="0.4">
      <c r="A135" s="2" t="s">
        <v>22</v>
      </c>
      <c r="C135" s="3">
        <v>134</v>
      </c>
      <c r="D135" s="6">
        <v>46337</v>
      </c>
      <c r="E135" s="2" t="s">
        <v>23</v>
      </c>
      <c r="F135" s="4">
        <v>0.375</v>
      </c>
      <c r="G135" s="4">
        <v>0.875</v>
      </c>
      <c r="H135" s="2">
        <v>4</v>
      </c>
      <c r="R135" s="1" t="s">
        <v>163</v>
      </c>
      <c r="S135" s="5" t="s">
        <v>164</v>
      </c>
      <c r="T135" s="5" t="s">
        <v>164</v>
      </c>
      <c r="U135" s="2" t="s">
        <v>28</v>
      </c>
      <c r="V135" s="2" t="s">
        <v>165</v>
      </c>
    </row>
    <row r="136" spans="1:22" ht="18.75" x14ac:dyDescent="0.4">
      <c r="A136" s="2" t="s">
        <v>22</v>
      </c>
      <c r="C136" s="3">
        <v>135</v>
      </c>
      <c r="D136" s="6">
        <v>46338</v>
      </c>
      <c r="E136" s="2" t="s">
        <v>30</v>
      </c>
      <c r="F136" s="4">
        <v>0.375</v>
      </c>
      <c r="G136" s="4">
        <v>0.875</v>
      </c>
      <c r="H136" s="2">
        <v>4</v>
      </c>
      <c r="R136" s="1" t="s">
        <v>163</v>
      </c>
      <c r="S136" s="5" t="s">
        <v>164</v>
      </c>
      <c r="T136" s="5" t="s">
        <v>164</v>
      </c>
      <c r="U136" s="2" t="s">
        <v>28</v>
      </c>
      <c r="V136" s="2" t="s">
        <v>165</v>
      </c>
    </row>
    <row r="137" spans="1:22" ht="18.75" x14ac:dyDescent="0.4">
      <c r="A137" s="2" t="s">
        <v>22</v>
      </c>
      <c r="C137" s="3">
        <v>136</v>
      </c>
      <c r="D137" s="6">
        <v>46339</v>
      </c>
      <c r="E137" s="2" t="s">
        <v>31</v>
      </c>
      <c r="F137" s="4">
        <v>0.375</v>
      </c>
      <c r="G137" s="4">
        <v>0.875</v>
      </c>
      <c r="H137" s="2">
        <v>4</v>
      </c>
      <c r="R137" s="1" t="s">
        <v>163</v>
      </c>
      <c r="S137" s="5" t="s">
        <v>164</v>
      </c>
      <c r="T137" s="5" t="s">
        <v>164</v>
      </c>
      <c r="U137" s="2" t="s">
        <v>28</v>
      </c>
      <c r="V137" s="2" t="s">
        <v>165</v>
      </c>
    </row>
    <row r="138" spans="1:22" ht="18.75" x14ac:dyDescent="0.4">
      <c r="A138" s="2" t="s">
        <v>22</v>
      </c>
      <c r="C138" s="3">
        <v>137</v>
      </c>
      <c r="D138" s="6">
        <v>46340</v>
      </c>
      <c r="E138" s="2" t="s">
        <v>32</v>
      </c>
      <c r="F138" s="4">
        <v>0.375</v>
      </c>
      <c r="G138" s="4">
        <v>0.875</v>
      </c>
      <c r="H138" s="2">
        <v>4</v>
      </c>
      <c r="R138" s="1" t="s">
        <v>163</v>
      </c>
      <c r="S138" s="5" t="s">
        <v>164</v>
      </c>
      <c r="T138" s="5" t="s">
        <v>164</v>
      </c>
      <c r="U138" s="2" t="s">
        <v>28</v>
      </c>
      <c r="V138" s="2" t="s">
        <v>165</v>
      </c>
    </row>
    <row r="139" spans="1:22" ht="18.75" x14ac:dyDescent="0.4">
      <c r="A139" s="2" t="s">
        <v>22</v>
      </c>
      <c r="C139" s="3">
        <v>138</v>
      </c>
      <c r="D139" s="6">
        <v>46341</v>
      </c>
      <c r="E139" s="2" t="s">
        <v>37</v>
      </c>
      <c r="F139" s="4">
        <v>0.375</v>
      </c>
      <c r="G139" s="4">
        <v>0.875</v>
      </c>
      <c r="H139" s="2">
        <v>4</v>
      </c>
      <c r="R139" s="1" t="s">
        <v>163</v>
      </c>
      <c r="S139" s="5" t="s">
        <v>164</v>
      </c>
      <c r="T139" s="5" t="s">
        <v>164</v>
      </c>
      <c r="U139" s="2" t="s">
        <v>28</v>
      </c>
      <c r="V139" s="2" t="s">
        <v>165</v>
      </c>
    </row>
    <row r="140" spans="1:22" ht="18.75" x14ac:dyDescent="0.4">
      <c r="A140" s="2" t="s">
        <v>22</v>
      </c>
      <c r="C140" s="3">
        <v>139</v>
      </c>
      <c r="D140" s="6">
        <v>46342</v>
      </c>
      <c r="E140" s="2" t="s">
        <v>77</v>
      </c>
      <c r="F140" s="4">
        <v>0.375</v>
      </c>
      <c r="G140" s="4">
        <v>0.875</v>
      </c>
      <c r="H140" s="2">
        <v>4</v>
      </c>
      <c r="R140" s="1" t="s">
        <v>163</v>
      </c>
      <c r="S140" s="5" t="s">
        <v>164</v>
      </c>
      <c r="T140" s="5" t="s">
        <v>164</v>
      </c>
      <c r="U140" s="2" t="s">
        <v>28</v>
      </c>
      <c r="V140" s="2" t="s">
        <v>165</v>
      </c>
    </row>
    <row r="141" spans="1:22" ht="18.75" x14ac:dyDescent="0.4">
      <c r="A141" s="2" t="s">
        <v>22</v>
      </c>
      <c r="C141" s="3">
        <v>140</v>
      </c>
      <c r="D141" s="6">
        <v>46343</v>
      </c>
      <c r="E141" s="2" t="s">
        <v>78</v>
      </c>
      <c r="F141" s="4">
        <v>0.375</v>
      </c>
      <c r="G141" s="4">
        <v>0.875</v>
      </c>
      <c r="H141" s="2">
        <v>4</v>
      </c>
      <c r="R141" s="1" t="s">
        <v>163</v>
      </c>
      <c r="S141" s="5" t="s">
        <v>164</v>
      </c>
      <c r="T141" s="5" t="s">
        <v>164</v>
      </c>
      <c r="U141" s="2" t="s">
        <v>28</v>
      </c>
      <c r="V141" s="2" t="s">
        <v>165</v>
      </c>
    </row>
    <row r="142" spans="1:22" ht="18.75" x14ac:dyDescent="0.4">
      <c r="A142" s="2" t="s">
        <v>22</v>
      </c>
      <c r="C142" s="3">
        <v>141</v>
      </c>
      <c r="D142" s="6">
        <v>46344</v>
      </c>
      <c r="E142" s="2" t="s">
        <v>23</v>
      </c>
      <c r="F142" s="4">
        <v>0.375</v>
      </c>
      <c r="G142" s="4">
        <v>0.875</v>
      </c>
      <c r="H142" s="2">
        <v>4</v>
      </c>
      <c r="R142" s="1" t="s">
        <v>163</v>
      </c>
      <c r="S142" s="5" t="s">
        <v>164</v>
      </c>
      <c r="T142" s="5" t="s">
        <v>164</v>
      </c>
      <c r="U142" s="2" t="s">
        <v>28</v>
      </c>
      <c r="V142" s="2" t="s">
        <v>165</v>
      </c>
    </row>
    <row r="143" spans="1:22" ht="18.75" x14ac:dyDescent="0.4">
      <c r="A143" s="2" t="s">
        <v>22</v>
      </c>
      <c r="C143" s="3">
        <v>142</v>
      </c>
      <c r="D143" s="6">
        <v>46345</v>
      </c>
      <c r="E143" s="2" t="s">
        <v>30</v>
      </c>
      <c r="F143" s="4">
        <v>0.375</v>
      </c>
      <c r="G143" s="4">
        <v>0.875</v>
      </c>
      <c r="H143" s="2">
        <v>4</v>
      </c>
      <c r="R143" s="1" t="s">
        <v>163</v>
      </c>
      <c r="S143" s="5" t="s">
        <v>164</v>
      </c>
      <c r="T143" s="5" t="s">
        <v>164</v>
      </c>
      <c r="U143" s="2" t="s">
        <v>28</v>
      </c>
      <c r="V143" s="2" t="s">
        <v>165</v>
      </c>
    </row>
    <row r="144" spans="1:22" ht="18.75" x14ac:dyDescent="0.4">
      <c r="A144" s="2" t="s">
        <v>22</v>
      </c>
      <c r="C144" s="3">
        <v>143</v>
      </c>
      <c r="D144" s="6">
        <v>46346</v>
      </c>
      <c r="E144" s="2" t="s">
        <v>31</v>
      </c>
      <c r="F144" s="4">
        <v>0.375</v>
      </c>
      <c r="G144" s="4">
        <v>0.875</v>
      </c>
      <c r="H144" s="2">
        <v>4</v>
      </c>
      <c r="R144" s="1" t="s">
        <v>163</v>
      </c>
      <c r="S144" s="5" t="s">
        <v>164</v>
      </c>
      <c r="T144" s="5" t="s">
        <v>164</v>
      </c>
      <c r="U144" s="2" t="s">
        <v>28</v>
      </c>
      <c r="V144" s="2" t="s">
        <v>165</v>
      </c>
    </row>
    <row r="145" spans="1:22" ht="18.75" x14ac:dyDescent="0.4">
      <c r="A145" s="2" t="s">
        <v>22</v>
      </c>
      <c r="C145" s="3">
        <v>144</v>
      </c>
      <c r="D145" s="6">
        <v>46347</v>
      </c>
      <c r="E145" s="2" t="s">
        <v>32</v>
      </c>
      <c r="F145" s="4">
        <v>0.375</v>
      </c>
      <c r="G145" s="4">
        <v>0.875</v>
      </c>
      <c r="H145" s="2">
        <v>4</v>
      </c>
      <c r="R145" s="1" t="s">
        <v>163</v>
      </c>
      <c r="S145" s="5" t="s">
        <v>164</v>
      </c>
      <c r="T145" s="5" t="s">
        <v>164</v>
      </c>
      <c r="U145" s="2" t="s">
        <v>28</v>
      </c>
      <c r="V145" s="2" t="s">
        <v>165</v>
      </c>
    </row>
    <row r="146" spans="1:22" ht="18.75" x14ac:dyDescent="0.4">
      <c r="A146" s="2" t="s">
        <v>22</v>
      </c>
      <c r="C146" s="3">
        <v>145</v>
      </c>
      <c r="D146" s="6">
        <v>46348</v>
      </c>
      <c r="E146" s="2" t="s">
        <v>37</v>
      </c>
      <c r="F146" s="4">
        <v>0.375</v>
      </c>
      <c r="G146" s="4">
        <v>0.875</v>
      </c>
      <c r="H146" s="2">
        <v>4</v>
      </c>
      <c r="R146" s="1" t="s">
        <v>163</v>
      </c>
      <c r="S146" s="5" t="s">
        <v>164</v>
      </c>
      <c r="T146" s="5" t="s">
        <v>164</v>
      </c>
      <c r="U146" s="2" t="s">
        <v>28</v>
      </c>
      <c r="V146" s="2" t="s">
        <v>165</v>
      </c>
    </row>
    <row r="147" spans="1:22" ht="18.75" x14ac:dyDescent="0.4">
      <c r="A147" s="2" t="s">
        <v>22</v>
      </c>
      <c r="C147" s="3">
        <v>146</v>
      </c>
      <c r="D147" s="6">
        <v>46349</v>
      </c>
      <c r="E147" s="2" t="s">
        <v>77</v>
      </c>
      <c r="F147" s="4">
        <v>0.375</v>
      </c>
      <c r="G147" s="4">
        <v>0.875</v>
      </c>
      <c r="H147" s="2">
        <v>4</v>
      </c>
      <c r="R147" s="1" t="s">
        <v>163</v>
      </c>
      <c r="S147" s="5" t="s">
        <v>164</v>
      </c>
      <c r="T147" s="5" t="s">
        <v>164</v>
      </c>
      <c r="U147" s="2" t="s">
        <v>28</v>
      </c>
      <c r="V147" s="2" t="s">
        <v>165</v>
      </c>
    </row>
    <row r="148" spans="1:22" ht="18.75" x14ac:dyDescent="0.4">
      <c r="A148" s="2" t="s">
        <v>22</v>
      </c>
      <c r="C148" s="3">
        <v>147</v>
      </c>
      <c r="D148" s="6">
        <v>46350</v>
      </c>
      <c r="E148" s="2" t="s">
        <v>78</v>
      </c>
      <c r="F148" s="4">
        <v>0.375</v>
      </c>
      <c r="G148" s="4">
        <v>0.875</v>
      </c>
      <c r="H148" s="2">
        <v>4</v>
      </c>
      <c r="R148" s="1" t="s">
        <v>163</v>
      </c>
      <c r="S148" s="5" t="s">
        <v>164</v>
      </c>
      <c r="T148" s="5" t="s">
        <v>164</v>
      </c>
      <c r="U148" s="2" t="s">
        <v>28</v>
      </c>
      <c r="V148" s="2" t="s">
        <v>165</v>
      </c>
    </row>
    <row r="149" spans="1:22" ht="18.75" x14ac:dyDescent="0.4">
      <c r="A149" s="2" t="s">
        <v>22</v>
      </c>
      <c r="C149" s="3">
        <v>148</v>
      </c>
      <c r="D149" s="6">
        <v>46351</v>
      </c>
      <c r="E149" s="2" t="s">
        <v>23</v>
      </c>
      <c r="F149" s="4">
        <v>0.375</v>
      </c>
      <c r="G149" s="4">
        <v>0.875</v>
      </c>
      <c r="H149" s="2">
        <v>4</v>
      </c>
      <c r="R149" s="1" t="s">
        <v>163</v>
      </c>
      <c r="S149" s="5" t="s">
        <v>164</v>
      </c>
      <c r="T149" s="5" t="s">
        <v>164</v>
      </c>
      <c r="U149" s="2" t="s">
        <v>28</v>
      </c>
      <c r="V149" s="2" t="s">
        <v>165</v>
      </c>
    </row>
    <row r="150" spans="1:22" ht="18.75" x14ac:dyDescent="0.4">
      <c r="A150" s="2" t="s">
        <v>22</v>
      </c>
      <c r="C150" s="3">
        <v>149</v>
      </c>
      <c r="D150" s="6">
        <v>46352</v>
      </c>
      <c r="E150" s="2" t="s">
        <v>30</v>
      </c>
      <c r="F150" s="4">
        <v>0.375</v>
      </c>
      <c r="G150" s="4">
        <v>0.875</v>
      </c>
      <c r="H150" s="2">
        <v>4</v>
      </c>
      <c r="R150" s="1" t="s">
        <v>163</v>
      </c>
      <c r="S150" s="5" t="s">
        <v>164</v>
      </c>
      <c r="T150" s="5" t="s">
        <v>164</v>
      </c>
      <c r="U150" s="2" t="s">
        <v>28</v>
      </c>
      <c r="V150" s="2" t="s">
        <v>165</v>
      </c>
    </row>
    <row r="151" spans="1:22" ht="18.75" x14ac:dyDescent="0.4">
      <c r="A151" s="2" t="s">
        <v>22</v>
      </c>
      <c r="C151" s="3">
        <v>150</v>
      </c>
      <c r="D151" s="6">
        <v>46353</v>
      </c>
      <c r="E151" s="2" t="s">
        <v>31</v>
      </c>
      <c r="F151" s="4">
        <v>0.375</v>
      </c>
      <c r="G151" s="4">
        <v>0.875</v>
      </c>
      <c r="H151" s="2">
        <v>4</v>
      </c>
      <c r="R151" s="1" t="s">
        <v>163</v>
      </c>
      <c r="S151" s="5" t="s">
        <v>164</v>
      </c>
      <c r="T151" s="5" t="s">
        <v>164</v>
      </c>
      <c r="U151" s="2" t="s">
        <v>28</v>
      </c>
      <c r="V151" s="2" t="s">
        <v>165</v>
      </c>
    </row>
    <row r="152" spans="1:22" ht="18.75" x14ac:dyDescent="0.4">
      <c r="A152" s="2" t="s">
        <v>22</v>
      </c>
      <c r="C152" s="3">
        <v>151</v>
      </c>
      <c r="D152" s="6">
        <v>46354</v>
      </c>
      <c r="E152" s="2" t="s">
        <v>32</v>
      </c>
      <c r="F152" s="4">
        <v>0.375</v>
      </c>
      <c r="G152" s="4">
        <v>0.875</v>
      </c>
      <c r="H152" s="2">
        <v>4</v>
      </c>
      <c r="R152" s="1" t="s">
        <v>163</v>
      </c>
      <c r="S152" s="5" t="s">
        <v>164</v>
      </c>
      <c r="T152" s="5" t="s">
        <v>164</v>
      </c>
      <c r="U152" s="2" t="s">
        <v>28</v>
      </c>
      <c r="V152" s="2" t="s">
        <v>165</v>
      </c>
    </row>
    <row r="153" spans="1:22" ht="18.75" x14ac:dyDescent="0.4">
      <c r="A153" s="2" t="s">
        <v>22</v>
      </c>
      <c r="C153" s="3">
        <v>152</v>
      </c>
      <c r="D153" s="6">
        <v>46355</v>
      </c>
      <c r="E153" s="2" t="s">
        <v>37</v>
      </c>
      <c r="F153" s="4">
        <v>0.375</v>
      </c>
      <c r="G153" s="4">
        <v>0.875</v>
      </c>
      <c r="H153" s="2">
        <v>4</v>
      </c>
      <c r="R153" s="1" t="s">
        <v>163</v>
      </c>
      <c r="S153" s="5" t="s">
        <v>164</v>
      </c>
      <c r="T153" s="5" t="s">
        <v>164</v>
      </c>
      <c r="U153" s="2" t="s">
        <v>28</v>
      </c>
      <c r="V153" s="2" t="s">
        <v>165</v>
      </c>
    </row>
    <row r="154" spans="1:22" ht="18.75" x14ac:dyDescent="0.4">
      <c r="A154" s="2" t="s">
        <v>22</v>
      </c>
      <c r="C154" s="3">
        <v>153</v>
      </c>
      <c r="D154" s="6">
        <v>46356</v>
      </c>
      <c r="E154" s="2" t="s">
        <v>77</v>
      </c>
      <c r="F154" s="4">
        <v>0.375</v>
      </c>
      <c r="G154" s="4">
        <v>0.875</v>
      </c>
      <c r="H154" s="2">
        <v>4</v>
      </c>
      <c r="R154" s="1" t="s">
        <v>163</v>
      </c>
      <c r="S154" s="5" t="s">
        <v>164</v>
      </c>
      <c r="T154" s="5" t="s">
        <v>164</v>
      </c>
      <c r="U154" s="2" t="s">
        <v>28</v>
      </c>
      <c r="V154" s="2" t="s">
        <v>165</v>
      </c>
    </row>
    <row r="155" spans="1:22" ht="18.75" x14ac:dyDescent="0.4">
      <c r="A155" s="2" t="s">
        <v>22</v>
      </c>
      <c r="C155" s="3">
        <v>154</v>
      </c>
      <c r="D155" s="6">
        <v>46357</v>
      </c>
      <c r="E155" s="2" t="s">
        <v>78</v>
      </c>
      <c r="F155" s="4">
        <v>0.375</v>
      </c>
      <c r="G155" s="4">
        <v>0.875</v>
      </c>
      <c r="H155" s="2">
        <v>4</v>
      </c>
      <c r="R155" s="1" t="s">
        <v>163</v>
      </c>
      <c r="S155" s="5" t="s">
        <v>164</v>
      </c>
      <c r="T155" s="5" t="s">
        <v>164</v>
      </c>
      <c r="U155" s="2" t="s">
        <v>28</v>
      </c>
      <c r="V155" s="2" t="s">
        <v>165</v>
      </c>
    </row>
    <row r="156" spans="1:22" ht="18.75" x14ac:dyDescent="0.4">
      <c r="A156" s="2" t="s">
        <v>22</v>
      </c>
      <c r="C156" s="3">
        <v>155</v>
      </c>
      <c r="D156" s="6">
        <v>46358</v>
      </c>
      <c r="E156" s="2" t="s">
        <v>23</v>
      </c>
      <c r="F156" s="4">
        <v>0.375</v>
      </c>
      <c r="G156" s="4">
        <v>0.875</v>
      </c>
      <c r="H156" s="2">
        <v>4</v>
      </c>
      <c r="R156" s="1" t="s">
        <v>163</v>
      </c>
      <c r="S156" s="5" t="s">
        <v>164</v>
      </c>
      <c r="T156" s="5" t="s">
        <v>164</v>
      </c>
      <c r="U156" s="2" t="s">
        <v>28</v>
      </c>
      <c r="V156" s="2" t="s">
        <v>165</v>
      </c>
    </row>
    <row r="157" spans="1:22" ht="18.75" x14ac:dyDescent="0.4">
      <c r="A157" s="2" t="s">
        <v>22</v>
      </c>
      <c r="C157" s="3">
        <v>156</v>
      </c>
      <c r="D157" s="6">
        <v>46359</v>
      </c>
      <c r="E157" s="2" t="s">
        <v>30</v>
      </c>
      <c r="F157" s="4">
        <v>0.375</v>
      </c>
      <c r="G157" s="4">
        <v>0.875</v>
      </c>
      <c r="H157" s="2">
        <v>4</v>
      </c>
      <c r="R157" s="1" t="s">
        <v>163</v>
      </c>
      <c r="S157" s="5" t="s">
        <v>164</v>
      </c>
      <c r="T157" s="5" t="s">
        <v>164</v>
      </c>
      <c r="U157" s="2" t="s">
        <v>28</v>
      </c>
      <c r="V157" s="2" t="s">
        <v>165</v>
      </c>
    </row>
    <row r="158" spans="1:22" ht="18.75" x14ac:dyDescent="0.4">
      <c r="A158" s="2" t="s">
        <v>22</v>
      </c>
      <c r="C158" s="3">
        <v>157</v>
      </c>
      <c r="D158" s="6">
        <v>46360</v>
      </c>
      <c r="E158" s="2" t="s">
        <v>31</v>
      </c>
      <c r="F158" s="4">
        <v>0.375</v>
      </c>
      <c r="G158" s="4">
        <v>0.875</v>
      </c>
      <c r="H158" s="2">
        <v>4</v>
      </c>
      <c r="R158" s="1" t="s">
        <v>163</v>
      </c>
      <c r="S158" s="5" t="s">
        <v>164</v>
      </c>
      <c r="T158" s="5" t="s">
        <v>164</v>
      </c>
      <c r="U158" s="2" t="s">
        <v>28</v>
      </c>
      <c r="V158" s="2" t="s">
        <v>165</v>
      </c>
    </row>
    <row r="159" spans="1:22" ht="18.75" x14ac:dyDescent="0.4">
      <c r="A159" s="2" t="s">
        <v>22</v>
      </c>
      <c r="C159" s="3">
        <v>158</v>
      </c>
      <c r="D159" s="6">
        <v>46361</v>
      </c>
      <c r="E159" s="2" t="s">
        <v>32</v>
      </c>
      <c r="F159" s="4">
        <v>0.375</v>
      </c>
      <c r="G159" s="4">
        <v>0.875</v>
      </c>
      <c r="H159" s="2">
        <v>4</v>
      </c>
      <c r="R159" s="1" t="s">
        <v>163</v>
      </c>
      <c r="S159" s="5" t="s">
        <v>164</v>
      </c>
      <c r="T159" s="5" t="s">
        <v>164</v>
      </c>
      <c r="U159" s="2" t="s">
        <v>28</v>
      </c>
      <c r="V159" s="2" t="s">
        <v>165</v>
      </c>
    </row>
    <row r="160" spans="1:22" ht="18.75" x14ac:dyDescent="0.4">
      <c r="A160" s="2" t="s">
        <v>22</v>
      </c>
      <c r="C160" s="3">
        <v>159</v>
      </c>
      <c r="D160" s="6">
        <v>46362</v>
      </c>
      <c r="E160" s="2" t="s">
        <v>37</v>
      </c>
      <c r="F160" s="4">
        <v>0.375</v>
      </c>
      <c r="G160" s="4">
        <v>0.875</v>
      </c>
      <c r="H160" s="2">
        <v>4</v>
      </c>
      <c r="R160" s="1" t="s">
        <v>163</v>
      </c>
      <c r="S160" s="5" t="s">
        <v>164</v>
      </c>
      <c r="T160" s="5" t="s">
        <v>164</v>
      </c>
      <c r="U160" s="2" t="s">
        <v>28</v>
      </c>
      <c r="V160" s="2" t="s">
        <v>165</v>
      </c>
    </row>
    <row r="161" spans="1:22" ht="18.75" x14ac:dyDescent="0.4">
      <c r="A161" s="2" t="s">
        <v>22</v>
      </c>
      <c r="C161" s="3">
        <v>160</v>
      </c>
      <c r="D161" s="6">
        <v>46363</v>
      </c>
      <c r="E161" s="2" t="s">
        <v>77</v>
      </c>
      <c r="F161" s="4">
        <v>0.375</v>
      </c>
      <c r="G161" s="4">
        <v>0.875</v>
      </c>
      <c r="H161" s="2">
        <v>4</v>
      </c>
      <c r="R161" s="1" t="s">
        <v>163</v>
      </c>
      <c r="S161" s="5" t="s">
        <v>164</v>
      </c>
      <c r="T161" s="5" t="s">
        <v>164</v>
      </c>
      <c r="U161" s="2" t="s">
        <v>28</v>
      </c>
      <c r="V161" s="2" t="s">
        <v>165</v>
      </c>
    </row>
    <row r="162" spans="1:22" ht="18.75" x14ac:dyDescent="0.4">
      <c r="A162" s="2" t="s">
        <v>22</v>
      </c>
      <c r="C162" s="3">
        <v>161</v>
      </c>
      <c r="D162" s="6">
        <v>46364</v>
      </c>
      <c r="E162" s="2" t="s">
        <v>78</v>
      </c>
      <c r="F162" s="4">
        <v>0.375</v>
      </c>
      <c r="G162" s="4">
        <v>0.875</v>
      </c>
      <c r="H162" s="2">
        <v>4</v>
      </c>
      <c r="R162" s="1" t="s">
        <v>163</v>
      </c>
      <c r="S162" s="5" t="s">
        <v>164</v>
      </c>
      <c r="T162" s="5" t="s">
        <v>164</v>
      </c>
      <c r="U162" s="2" t="s">
        <v>28</v>
      </c>
      <c r="V162" s="2" t="s">
        <v>165</v>
      </c>
    </row>
    <row r="163" spans="1:22" ht="18.75" x14ac:dyDescent="0.4">
      <c r="A163" s="2" t="s">
        <v>22</v>
      </c>
      <c r="C163" s="3">
        <v>162</v>
      </c>
      <c r="D163" s="6">
        <v>46365</v>
      </c>
      <c r="E163" s="2" t="s">
        <v>23</v>
      </c>
      <c r="F163" s="4">
        <v>0.375</v>
      </c>
      <c r="G163" s="4">
        <v>0.875</v>
      </c>
      <c r="H163" s="2">
        <v>4</v>
      </c>
      <c r="R163" s="1" t="s">
        <v>163</v>
      </c>
      <c r="S163" s="5" t="s">
        <v>164</v>
      </c>
      <c r="T163" s="5" t="s">
        <v>164</v>
      </c>
      <c r="U163" s="2" t="s">
        <v>28</v>
      </c>
      <c r="V163" s="2" t="s">
        <v>165</v>
      </c>
    </row>
    <row r="164" spans="1:22" ht="18.75" x14ac:dyDescent="0.4">
      <c r="A164" s="2" t="s">
        <v>22</v>
      </c>
      <c r="C164" s="3">
        <v>163</v>
      </c>
      <c r="D164" s="6">
        <v>46366</v>
      </c>
      <c r="E164" s="2" t="s">
        <v>30</v>
      </c>
      <c r="F164" s="4">
        <v>0.375</v>
      </c>
      <c r="G164" s="4">
        <v>0.875</v>
      </c>
      <c r="H164" s="2">
        <v>4</v>
      </c>
      <c r="R164" s="1" t="s">
        <v>163</v>
      </c>
      <c r="S164" s="5" t="s">
        <v>164</v>
      </c>
      <c r="T164" s="5" t="s">
        <v>164</v>
      </c>
      <c r="U164" s="2" t="s">
        <v>28</v>
      </c>
      <c r="V164" s="2" t="s">
        <v>165</v>
      </c>
    </row>
    <row r="165" spans="1:22" ht="18.75" x14ac:dyDescent="0.4">
      <c r="A165" s="2" t="s">
        <v>22</v>
      </c>
      <c r="C165" s="3">
        <v>164</v>
      </c>
      <c r="D165" s="6">
        <v>46367</v>
      </c>
      <c r="E165" s="2" t="s">
        <v>31</v>
      </c>
      <c r="F165" s="4">
        <v>0.375</v>
      </c>
      <c r="G165" s="4">
        <v>0.875</v>
      </c>
      <c r="H165" s="2">
        <v>4</v>
      </c>
      <c r="R165" s="1" t="s">
        <v>163</v>
      </c>
      <c r="S165" s="5" t="s">
        <v>164</v>
      </c>
      <c r="T165" s="5" t="s">
        <v>164</v>
      </c>
      <c r="U165" s="2" t="s">
        <v>28</v>
      </c>
      <c r="V165" s="2" t="s">
        <v>165</v>
      </c>
    </row>
    <row r="166" spans="1:22" ht="18.75" x14ac:dyDescent="0.4">
      <c r="A166" s="2" t="s">
        <v>22</v>
      </c>
      <c r="C166" s="3">
        <v>165</v>
      </c>
      <c r="D166" s="6">
        <v>46368</v>
      </c>
      <c r="E166" s="2" t="s">
        <v>32</v>
      </c>
      <c r="F166" s="4">
        <v>0.375</v>
      </c>
      <c r="G166" s="4">
        <v>0.875</v>
      </c>
      <c r="H166" s="2">
        <v>4</v>
      </c>
      <c r="R166" s="1" t="s">
        <v>163</v>
      </c>
      <c r="S166" s="5" t="s">
        <v>164</v>
      </c>
      <c r="T166" s="5" t="s">
        <v>164</v>
      </c>
      <c r="U166" s="2" t="s">
        <v>28</v>
      </c>
      <c r="V166" s="2" t="s">
        <v>165</v>
      </c>
    </row>
    <row r="167" spans="1:22" ht="18.75" x14ac:dyDescent="0.4">
      <c r="A167" s="2" t="s">
        <v>22</v>
      </c>
      <c r="C167" s="3">
        <v>166</v>
      </c>
      <c r="D167" s="6">
        <v>46369</v>
      </c>
      <c r="E167" s="2" t="s">
        <v>37</v>
      </c>
      <c r="F167" s="4">
        <v>0.375</v>
      </c>
      <c r="G167" s="4">
        <v>0.875</v>
      </c>
      <c r="H167" s="2">
        <v>4</v>
      </c>
      <c r="R167" s="1" t="s">
        <v>163</v>
      </c>
      <c r="S167" s="5" t="s">
        <v>164</v>
      </c>
      <c r="T167" s="5" t="s">
        <v>164</v>
      </c>
      <c r="U167" s="2" t="s">
        <v>28</v>
      </c>
      <c r="V167" s="2" t="s">
        <v>165</v>
      </c>
    </row>
    <row r="168" spans="1:22" ht="18.75" x14ac:dyDescent="0.4">
      <c r="A168" s="2" t="s">
        <v>22</v>
      </c>
      <c r="C168" s="3">
        <v>167</v>
      </c>
      <c r="D168" s="6">
        <v>46370</v>
      </c>
      <c r="E168" s="2" t="s">
        <v>77</v>
      </c>
      <c r="F168" s="4">
        <v>0.375</v>
      </c>
      <c r="G168" s="4">
        <v>0.875</v>
      </c>
      <c r="H168" s="2">
        <v>4</v>
      </c>
      <c r="R168" s="1" t="s">
        <v>163</v>
      </c>
      <c r="S168" s="5" t="s">
        <v>164</v>
      </c>
      <c r="T168" s="5" t="s">
        <v>164</v>
      </c>
      <c r="U168" s="2" t="s">
        <v>28</v>
      </c>
      <c r="V168" s="2" t="s">
        <v>165</v>
      </c>
    </row>
    <row r="169" spans="1:22" ht="18.75" x14ac:dyDescent="0.4">
      <c r="A169" s="2" t="s">
        <v>22</v>
      </c>
      <c r="C169" s="3">
        <v>168</v>
      </c>
      <c r="D169" s="6">
        <v>46371</v>
      </c>
      <c r="E169" s="2" t="s">
        <v>78</v>
      </c>
      <c r="F169" s="4">
        <v>0.375</v>
      </c>
      <c r="G169" s="4">
        <v>0.875</v>
      </c>
      <c r="H169" s="2">
        <v>4</v>
      </c>
      <c r="R169" s="1" t="s">
        <v>163</v>
      </c>
      <c r="S169" s="5" t="s">
        <v>164</v>
      </c>
      <c r="T169" s="5" t="s">
        <v>164</v>
      </c>
      <c r="U169" s="2" t="s">
        <v>28</v>
      </c>
      <c r="V169" s="2" t="s">
        <v>165</v>
      </c>
    </row>
    <row r="170" spans="1:22" ht="18.75" x14ac:dyDescent="0.4">
      <c r="A170" s="2" t="s">
        <v>22</v>
      </c>
      <c r="C170" s="3">
        <v>169</v>
      </c>
      <c r="D170" s="6">
        <v>46372</v>
      </c>
      <c r="E170" s="2" t="s">
        <v>23</v>
      </c>
      <c r="F170" s="4">
        <v>0.375</v>
      </c>
      <c r="G170" s="4">
        <v>0.875</v>
      </c>
      <c r="H170" s="2">
        <v>4</v>
      </c>
      <c r="R170" s="1" t="s">
        <v>163</v>
      </c>
      <c r="S170" s="5" t="s">
        <v>164</v>
      </c>
      <c r="T170" s="5" t="s">
        <v>164</v>
      </c>
      <c r="U170" s="2" t="s">
        <v>28</v>
      </c>
      <c r="V170" s="2" t="s">
        <v>165</v>
      </c>
    </row>
    <row r="171" spans="1:22" ht="18.75" x14ac:dyDescent="0.4">
      <c r="A171" s="2" t="s">
        <v>22</v>
      </c>
      <c r="C171" s="3">
        <v>170</v>
      </c>
      <c r="D171" s="6">
        <v>46373</v>
      </c>
      <c r="E171" s="2" t="s">
        <v>30</v>
      </c>
      <c r="F171" s="4">
        <v>0.375</v>
      </c>
      <c r="G171" s="4">
        <v>0.875</v>
      </c>
      <c r="H171" s="2">
        <v>4</v>
      </c>
      <c r="R171" s="1" t="s">
        <v>163</v>
      </c>
      <c r="S171" s="5" t="s">
        <v>164</v>
      </c>
      <c r="T171" s="5" t="s">
        <v>164</v>
      </c>
      <c r="U171" s="2" t="s">
        <v>28</v>
      </c>
      <c r="V171" s="2" t="s">
        <v>165</v>
      </c>
    </row>
    <row r="172" spans="1:22" ht="18.75" x14ac:dyDescent="0.4">
      <c r="A172" s="2" t="s">
        <v>22</v>
      </c>
      <c r="C172" s="3">
        <v>171</v>
      </c>
      <c r="D172" s="6">
        <v>46374</v>
      </c>
      <c r="E172" s="2" t="s">
        <v>31</v>
      </c>
      <c r="F172" s="4">
        <v>0.375</v>
      </c>
      <c r="G172" s="4">
        <v>0.875</v>
      </c>
      <c r="H172" s="2">
        <v>4</v>
      </c>
      <c r="R172" s="1" t="s">
        <v>163</v>
      </c>
      <c r="S172" s="5" t="s">
        <v>164</v>
      </c>
      <c r="T172" s="5" t="s">
        <v>164</v>
      </c>
      <c r="U172" s="2" t="s">
        <v>28</v>
      </c>
      <c r="V172" s="2" t="s">
        <v>165</v>
      </c>
    </row>
    <row r="173" spans="1:22" ht="18.75" x14ac:dyDescent="0.4">
      <c r="A173" s="2" t="s">
        <v>22</v>
      </c>
      <c r="C173" s="3">
        <v>172</v>
      </c>
      <c r="D173" s="6">
        <v>46375</v>
      </c>
      <c r="E173" s="2" t="s">
        <v>32</v>
      </c>
      <c r="F173" s="4">
        <v>0.375</v>
      </c>
      <c r="G173" s="4">
        <v>0.875</v>
      </c>
      <c r="H173" s="2">
        <v>4</v>
      </c>
      <c r="R173" s="1" t="s">
        <v>163</v>
      </c>
      <c r="S173" s="5" t="s">
        <v>164</v>
      </c>
      <c r="T173" s="5" t="s">
        <v>164</v>
      </c>
      <c r="U173" s="2" t="s">
        <v>28</v>
      </c>
      <c r="V173" s="2" t="s">
        <v>165</v>
      </c>
    </row>
    <row r="174" spans="1:22" ht="18.75" x14ac:dyDescent="0.4">
      <c r="A174" s="2" t="s">
        <v>22</v>
      </c>
      <c r="C174" s="3">
        <v>173</v>
      </c>
      <c r="D174" s="6">
        <v>46376</v>
      </c>
      <c r="E174" s="2" t="s">
        <v>37</v>
      </c>
      <c r="F174" s="4">
        <v>0.375</v>
      </c>
      <c r="G174" s="4">
        <v>0.875</v>
      </c>
      <c r="H174" s="2">
        <v>4</v>
      </c>
      <c r="R174" s="1" t="s">
        <v>163</v>
      </c>
      <c r="S174" s="5" t="s">
        <v>164</v>
      </c>
      <c r="T174" s="5" t="s">
        <v>164</v>
      </c>
      <c r="U174" s="2" t="s">
        <v>28</v>
      </c>
      <c r="V174" s="2" t="s">
        <v>165</v>
      </c>
    </row>
    <row r="175" spans="1:22" ht="18.75" x14ac:dyDescent="0.4">
      <c r="A175" s="2" t="s">
        <v>22</v>
      </c>
      <c r="C175" s="3">
        <v>174</v>
      </c>
      <c r="D175" s="6">
        <v>46377</v>
      </c>
      <c r="E175" s="2" t="s">
        <v>77</v>
      </c>
      <c r="F175" s="4">
        <v>0.375</v>
      </c>
      <c r="G175" s="4">
        <v>0.875</v>
      </c>
      <c r="H175" s="2">
        <v>4</v>
      </c>
      <c r="R175" s="1" t="s">
        <v>163</v>
      </c>
      <c r="S175" s="5" t="s">
        <v>164</v>
      </c>
      <c r="T175" s="5" t="s">
        <v>164</v>
      </c>
      <c r="U175" s="2" t="s">
        <v>28</v>
      </c>
      <c r="V175" s="2" t="s">
        <v>165</v>
      </c>
    </row>
    <row r="176" spans="1:22" ht="18.75" x14ac:dyDescent="0.4">
      <c r="A176" s="2" t="s">
        <v>22</v>
      </c>
      <c r="C176" s="3">
        <v>175</v>
      </c>
      <c r="D176" s="6">
        <v>46378</v>
      </c>
      <c r="E176" s="2" t="s">
        <v>78</v>
      </c>
      <c r="F176" s="4">
        <v>0.375</v>
      </c>
      <c r="G176" s="4">
        <v>0.875</v>
      </c>
      <c r="H176" s="2">
        <v>4</v>
      </c>
      <c r="R176" s="1" t="s">
        <v>163</v>
      </c>
      <c r="S176" s="5" t="s">
        <v>164</v>
      </c>
      <c r="T176" s="5" t="s">
        <v>164</v>
      </c>
      <c r="U176" s="2" t="s">
        <v>28</v>
      </c>
      <c r="V176" s="2" t="s">
        <v>165</v>
      </c>
    </row>
    <row r="177" spans="1:22" ht="18.75" x14ac:dyDescent="0.4">
      <c r="A177" s="2" t="s">
        <v>22</v>
      </c>
      <c r="C177" s="3">
        <v>176</v>
      </c>
      <c r="D177" s="6">
        <v>46379</v>
      </c>
      <c r="E177" s="2" t="s">
        <v>23</v>
      </c>
      <c r="F177" s="4">
        <v>0.375</v>
      </c>
      <c r="G177" s="4">
        <v>0.875</v>
      </c>
      <c r="H177" s="2">
        <v>4</v>
      </c>
      <c r="R177" s="1" t="s">
        <v>163</v>
      </c>
      <c r="S177" s="5" t="s">
        <v>164</v>
      </c>
      <c r="T177" s="5" t="s">
        <v>164</v>
      </c>
      <c r="U177" s="2" t="s">
        <v>28</v>
      </c>
      <c r="V177" s="2" t="s">
        <v>165</v>
      </c>
    </row>
    <row r="178" spans="1:22" ht="18.75" x14ac:dyDescent="0.4">
      <c r="A178" s="2" t="s">
        <v>22</v>
      </c>
      <c r="C178" s="3">
        <v>177</v>
      </c>
      <c r="D178" s="6">
        <v>46380</v>
      </c>
      <c r="E178" s="2" t="s">
        <v>30</v>
      </c>
      <c r="F178" s="4">
        <v>0.375</v>
      </c>
      <c r="G178" s="4">
        <v>0.875</v>
      </c>
      <c r="H178" s="2">
        <v>4</v>
      </c>
      <c r="R178" s="1" t="s">
        <v>163</v>
      </c>
      <c r="S178" s="5" t="s">
        <v>164</v>
      </c>
      <c r="T178" s="5" t="s">
        <v>164</v>
      </c>
      <c r="U178" s="2" t="s">
        <v>28</v>
      </c>
      <c r="V178" s="2" t="s">
        <v>165</v>
      </c>
    </row>
    <row r="179" spans="1:22" ht="18.75" x14ac:dyDescent="0.4">
      <c r="A179" s="2" t="s">
        <v>22</v>
      </c>
      <c r="C179" s="3">
        <v>178</v>
      </c>
      <c r="D179" s="6">
        <v>46381</v>
      </c>
      <c r="E179" s="2" t="s">
        <v>31</v>
      </c>
      <c r="F179" s="4">
        <v>0.375</v>
      </c>
      <c r="G179" s="4">
        <v>0.875</v>
      </c>
      <c r="H179" s="2">
        <v>4</v>
      </c>
      <c r="R179" s="1" t="s">
        <v>163</v>
      </c>
      <c r="S179" s="5" t="s">
        <v>164</v>
      </c>
      <c r="T179" s="5" t="s">
        <v>164</v>
      </c>
      <c r="U179" s="2" t="s">
        <v>28</v>
      </c>
      <c r="V179" s="2" t="s">
        <v>165</v>
      </c>
    </row>
    <row r="180" spans="1:22" ht="18.75" x14ac:dyDescent="0.4">
      <c r="A180" s="2" t="s">
        <v>22</v>
      </c>
      <c r="C180" s="3">
        <v>179</v>
      </c>
      <c r="D180" s="6">
        <v>46382</v>
      </c>
      <c r="E180" s="2" t="s">
        <v>32</v>
      </c>
      <c r="F180" s="4">
        <v>0.375</v>
      </c>
      <c r="G180" s="4">
        <v>0.875</v>
      </c>
      <c r="H180" s="2">
        <v>4</v>
      </c>
      <c r="R180" s="1" t="s">
        <v>163</v>
      </c>
      <c r="S180" s="5" t="s">
        <v>164</v>
      </c>
      <c r="T180" s="5" t="s">
        <v>164</v>
      </c>
      <c r="U180" s="2" t="s">
        <v>28</v>
      </c>
      <c r="V180" s="2" t="s">
        <v>165</v>
      </c>
    </row>
    <row r="181" spans="1:22" ht="18.75" x14ac:dyDescent="0.4">
      <c r="A181" s="2" t="s">
        <v>22</v>
      </c>
      <c r="C181" s="3">
        <v>180</v>
      </c>
      <c r="D181" s="6">
        <v>46383</v>
      </c>
      <c r="E181" s="2" t="s">
        <v>37</v>
      </c>
      <c r="F181" s="4">
        <v>0.375</v>
      </c>
      <c r="G181" s="4">
        <v>0.875</v>
      </c>
      <c r="H181" s="2">
        <v>4</v>
      </c>
      <c r="R181" s="1" t="s">
        <v>163</v>
      </c>
      <c r="S181" s="5" t="s">
        <v>164</v>
      </c>
      <c r="T181" s="5" t="s">
        <v>164</v>
      </c>
      <c r="U181" s="2" t="s">
        <v>28</v>
      </c>
      <c r="V181" s="2" t="s">
        <v>165</v>
      </c>
    </row>
    <row r="182" spans="1:22" ht="18.75" x14ac:dyDescent="0.4">
      <c r="A182" s="2" t="s">
        <v>22</v>
      </c>
      <c r="C182" s="3">
        <v>181</v>
      </c>
      <c r="D182" s="6">
        <v>46391</v>
      </c>
      <c r="E182" s="2" t="s">
        <v>77</v>
      </c>
      <c r="F182" s="4">
        <v>0.375</v>
      </c>
      <c r="G182" s="4">
        <v>0.875</v>
      </c>
      <c r="H182" s="2">
        <v>4</v>
      </c>
      <c r="R182" s="1" t="s">
        <v>163</v>
      </c>
      <c r="S182" s="5" t="s">
        <v>164</v>
      </c>
      <c r="T182" s="5" t="s">
        <v>164</v>
      </c>
      <c r="U182" s="2" t="s">
        <v>28</v>
      </c>
      <c r="V182" s="2" t="s">
        <v>165</v>
      </c>
    </row>
    <row r="183" spans="1:22" ht="18.75" x14ac:dyDescent="0.4">
      <c r="A183" s="2" t="s">
        <v>22</v>
      </c>
      <c r="C183" s="3">
        <v>182</v>
      </c>
      <c r="D183" s="6">
        <v>46392</v>
      </c>
      <c r="E183" s="2" t="s">
        <v>78</v>
      </c>
      <c r="F183" s="4">
        <v>0.375</v>
      </c>
      <c r="G183" s="4">
        <v>0.875</v>
      </c>
      <c r="H183" s="2">
        <v>4</v>
      </c>
      <c r="R183" s="1" t="s">
        <v>163</v>
      </c>
      <c r="S183" s="5" t="s">
        <v>164</v>
      </c>
      <c r="T183" s="5" t="s">
        <v>164</v>
      </c>
      <c r="U183" s="2" t="s">
        <v>28</v>
      </c>
      <c r="V183" s="2" t="s">
        <v>165</v>
      </c>
    </row>
    <row r="184" spans="1:22" ht="18.75" x14ac:dyDescent="0.4">
      <c r="A184" s="2" t="s">
        <v>22</v>
      </c>
      <c r="C184" s="3">
        <v>183</v>
      </c>
      <c r="D184" s="6">
        <v>46393</v>
      </c>
      <c r="E184" s="2" t="s">
        <v>23</v>
      </c>
      <c r="F184" s="4">
        <v>0.375</v>
      </c>
      <c r="G184" s="4">
        <v>0.875</v>
      </c>
      <c r="H184" s="2">
        <v>4</v>
      </c>
      <c r="R184" s="1" t="s">
        <v>163</v>
      </c>
      <c r="S184" s="5" t="s">
        <v>164</v>
      </c>
      <c r="T184" s="5" t="s">
        <v>164</v>
      </c>
      <c r="U184" s="2" t="s">
        <v>28</v>
      </c>
      <c r="V184" s="2" t="s">
        <v>165</v>
      </c>
    </row>
    <row r="185" spans="1:22" ht="18.75" x14ac:dyDescent="0.4">
      <c r="A185" s="2" t="s">
        <v>22</v>
      </c>
      <c r="C185" s="3">
        <v>184</v>
      </c>
      <c r="D185" s="6">
        <v>46394</v>
      </c>
      <c r="E185" s="2" t="s">
        <v>30</v>
      </c>
      <c r="F185" s="4">
        <v>0.375</v>
      </c>
      <c r="G185" s="4">
        <v>0.875</v>
      </c>
      <c r="H185" s="2">
        <v>4</v>
      </c>
      <c r="R185" s="1" t="s">
        <v>163</v>
      </c>
      <c r="S185" s="5" t="s">
        <v>164</v>
      </c>
      <c r="T185" s="5" t="s">
        <v>164</v>
      </c>
      <c r="U185" s="2" t="s">
        <v>28</v>
      </c>
      <c r="V185" s="2" t="s">
        <v>165</v>
      </c>
    </row>
    <row r="186" spans="1:22" ht="18.75" x14ac:dyDescent="0.4">
      <c r="A186" s="2" t="s">
        <v>22</v>
      </c>
      <c r="C186" s="3">
        <v>185</v>
      </c>
      <c r="D186" s="6">
        <v>46395</v>
      </c>
      <c r="E186" s="2" t="s">
        <v>31</v>
      </c>
      <c r="F186" s="4">
        <v>0.375</v>
      </c>
      <c r="G186" s="4">
        <v>0.875</v>
      </c>
      <c r="H186" s="2">
        <v>4</v>
      </c>
      <c r="R186" s="1" t="s">
        <v>163</v>
      </c>
      <c r="S186" s="5" t="s">
        <v>164</v>
      </c>
      <c r="T186" s="5" t="s">
        <v>164</v>
      </c>
      <c r="U186" s="2" t="s">
        <v>28</v>
      </c>
      <c r="V186" s="2" t="s">
        <v>165</v>
      </c>
    </row>
    <row r="187" spans="1:22" ht="18.75" x14ac:dyDescent="0.4">
      <c r="A187" s="2" t="s">
        <v>22</v>
      </c>
      <c r="C187" s="3">
        <v>186</v>
      </c>
      <c r="D187" s="6">
        <v>46396</v>
      </c>
      <c r="E187" s="2" t="s">
        <v>32</v>
      </c>
      <c r="F187" s="4">
        <v>0.375</v>
      </c>
      <c r="G187" s="4">
        <v>0.875</v>
      </c>
      <c r="H187" s="2">
        <v>4</v>
      </c>
      <c r="R187" s="1" t="s">
        <v>163</v>
      </c>
      <c r="S187" s="5" t="s">
        <v>164</v>
      </c>
      <c r="T187" s="5" t="s">
        <v>164</v>
      </c>
      <c r="U187" s="2" t="s">
        <v>28</v>
      </c>
      <c r="V187" s="2" t="s">
        <v>165</v>
      </c>
    </row>
    <row r="188" spans="1:22" ht="18.75" x14ac:dyDescent="0.4">
      <c r="A188" s="2" t="s">
        <v>22</v>
      </c>
      <c r="C188" s="3">
        <v>187</v>
      </c>
      <c r="D188" s="6">
        <v>46397</v>
      </c>
      <c r="E188" s="2" t="s">
        <v>37</v>
      </c>
      <c r="F188" s="4">
        <v>0.375</v>
      </c>
      <c r="G188" s="4">
        <v>0.875</v>
      </c>
      <c r="H188" s="2">
        <v>4</v>
      </c>
      <c r="R188" s="1" t="s">
        <v>163</v>
      </c>
      <c r="S188" s="5" t="s">
        <v>164</v>
      </c>
      <c r="T188" s="5" t="s">
        <v>164</v>
      </c>
      <c r="U188" s="2" t="s">
        <v>28</v>
      </c>
      <c r="V188" s="2" t="s">
        <v>165</v>
      </c>
    </row>
    <row r="189" spans="1:22" ht="18.75" x14ac:dyDescent="0.4">
      <c r="A189" s="2" t="s">
        <v>22</v>
      </c>
      <c r="C189" s="3">
        <v>188</v>
      </c>
      <c r="D189" s="6">
        <v>46398</v>
      </c>
      <c r="E189" s="2" t="s">
        <v>77</v>
      </c>
      <c r="F189" s="4">
        <v>0.375</v>
      </c>
      <c r="G189" s="4">
        <v>0.875</v>
      </c>
      <c r="H189" s="2">
        <v>4</v>
      </c>
      <c r="R189" s="1" t="s">
        <v>163</v>
      </c>
      <c r="S189" s="5" t="s">
        <v>164</v>
      </c>
      <c r="T189" s="5" t="s">
        <v>164</v>
      </c>
      <c r="U189" s="2" t="s">
        <v>28</v>
      </c>
      <c r="V189" s="2" t="s">
        <v>165</v>
      </c>
    </row>
    <row r="190" spans="1:22" ht="18.75" x14ac:dyDescent="0.4">
      <c r="A190" s="2" t="s">
        <v>22</v>
      </c>
      <c r="C190" s="3">
        <v>189</v>
      </c>
      <c r="D190" s="6">
        <v>46399</v>
      </c>
      <c r="E190" s="2" t="s">
        <v>78</v>
      </c>
      <c r="F190" s="4">
        <v>0.375</v>
      </c>
      <c r="G190" s="4">
        <v>0.875</v>
      </c>
      <c r="H190" s="2">
        <v>4</v>
      </c>
      <c r="R190" s="1" t="s">
        <v>163</v>
      </c>
      <c r="S190" s="5" t="s">
        <v>164</v>
      </c>
      <c r="T190" s="5" t="s">
        <v>164</v>
      </c>
      <c r="U190" s="2" t="s">
        <v>28</v>
      </c>
      <c r="V190" s="2" t="s">
        <v>165</v>
      </c>
    </row>
    <row r="191" spans="1:22" ht="18.75" x14ac:dyDescent="0.4">
      <c r="A191" s="2" t="s">
        <v>22</v>
      </c>
      <c r="C191" s="3">
        <v>190</v>
      </c>
      <c r="D191" s="6">
        <v>46400</v>
      </c>
      <c r="E191" s="2" t="s">
        <v>23</v>
      </c>
      <c r="F191" s="4">
        <v>0.375</v>
      </c>
      <c r="G191" s="4">
        <v>0.875</v>
      </c>
      <c r="H191" s="2">
        <v>4</v>
      </c>
      <c r="R191" s="1" t="s">
        <v>163</v>
      </c>
      <c r="S191" s="5" t="s">
        <v>164</v>
      </c>
      <c r="T191" s="5" t="s">
        <v>164</v>
      </c>
      <c r="U191" s="2" t="s">
        <v>28</v>
      </c>
      <c r="V191" s="2" t="s">
        <v>165</v>
      </c>
    </row>
    <row r="192" spans="1:22" ht="18.75" x14ac:dyDescent="0.4">
      <c r="A192" s="2" t="s">
        <v>22</v>
      </c>
      <c r="C192" s="3">
        <v>191</v>
      </c>
      <c r="D192" s="6">
        <v>46401</v>
      </c>
      <c r="E192" s="2" t="s">
        <v>30</v>
      </c>
      <c r="F192" s="4">
        <v>0.375</v>
      </c>
      <c r="G192" s="4">
        <v>0.875</v>
      </c>
      <c r="H192" s="2">
        <v>4</v>
      </c>
      <c r="R192" s="1" t="s">
        <v>163</v>
      </c>
      <c r="S192" s="5" t="s">
        <v>164</v>
      </c>
      <c r="T192" s="5" t="s">
        <v>164</v>
      </c>
      <c r="U192" s="2" t="s">
        <v>28</v>
      </c>
      <c r="V192" s="2" t="s">
        <v>165</v>
      </c>
    </row>
    <row r="193" spans="1:22" ht="18.75" x14ac:dyDescent="0.4">
      <c r="A193" s="2" t="s">
        <v>22</v>
      </c>
      <c r="C193" s="3">
        <v>192</v>
      </c>
      <c r="D193" s="6">
        <v>46402</v>
      </c>
      <c r="E193" s="2" t="s">
        <v>31</v>
      </c>
      <c r="F193" s="4">
        <v>0.375</v>
      </c>
      <c r="G193" s="4">
        <v>0.875</v>
      </c>
      <c r="H193" s="2">
        <v>4</v>
      </c>
      <c r="R193" s="1" t="s">
        <v>163</v>
      </c>
      <c r="S193" s="5" t="s">
        <v>164</v>
      </c>
      <c r="T193" s="5" t="s">
        <v>164</v>
      </c>
      <c r="U193" s="2" t="s">
        <v>28</v>
      </c>
      <c r="V193" s="2" t="s">
        <v>165</v>
      </c>
    </row>
    <row r="194" spans="1:22" ht="18.75" x14ac:dyDescent="0.4">
      <c r="A194" s="2" t="s">
        <v>22</v>
      </c>
      <c r="C194" s="3">
        <v>193</v>
      </c>
      <c r="D194" s="6">
        <v>46403</v>
      </c>
      <c r="E194" s="2" t="s">
        <v>32</v>
      </c>
      <c r="F194" s="4">
        <v>0.375</v>
      </c>
      <c r="G194" s="4">
        <v>0.875</v>
      </c>
      <c r="H194" s="2">
        <v>4</v>
      </c>
      <c r="R194" s="1" t="s">
        <v>163</v>
      </c>
      <c r="S194" s="5" t="s">
        <v>164</v>
      </c>
      <c r="T194" s="5" t="s">
        <v>164</v>
      </c>
      <c r="U194" s="2" t="s">
        <v>28</v>
      </c>
      <c r="V194" s="2" t="s">
        <v>165</v>
      </c>
    </row>
    <row r="195" spans="1:22" ht="18.75" x14ac:dyDescent="0.4">
      <c r="A195" s="2" t="s">
        <v>22</v>
      </c>
      <c r="C195" s="3">
        <v>194</v>
      </c>
      <c r="D195" s="6">
        <v>46404</v>
      </c>
      <c r="E195" s="2" t="s">
        <v>37</v>
      </c>
      <c r="F195" s="4">
        <v>0.375</v>
      </c>
      <c r="G195" s="4">
        <v>0.875</v>
      </c>
      <c r="H195" s="2">
        <v>4</v>
      </c>
      <c r="R195" s="1" t="s">
        <v>163</v>
      </c>
      <c r="S195" s="5" t="s">
        <v>164</v>
      </c>
      <c r="T195" s="5" t="s">
        <v>164</v>
      </c>
      <c r="U195" s="2" t="s">
        <v>28</v>
      </c>
      <c r="V195" s="2" t="s">
        <v>165</v>
      </c>
    </row>
    <row r="196" spans="1:22" ht="18.75" x14ac:dyDescent="0.4">
      <c r="A196" s="2" t="s">
        <v>22</v>
      </c>
      <c r="C196" s="3">
        <v>195</v>
      </c>
      <c r="D196" s="6">
        <v>46405</v>
      </c>
      <c r="E196" s="2" t="s">
        <v>77</v>
      </c>
      <c r="F196" s="4">
        <v>0.375</v>
      </c>
      <c r="G196" s="4">
        <v>0.875</v>
      </c>
      <c r="H196" s="2">
        <v>4</v>
      </c>
      <c r="R196" s="1" t="s">
        <v>163</v>
      </c>
      <c r="S196" s="5" t="s">
        <v>164</v>
      </c>
      <c r="T196" s="5" t="s">
        <v>164</v>
      </c>
      <c r="U196" s="2" t="s">
        <v>28</v>
      </c>
      <c r="V196" s="2" t="s">
        <v>165</v>
      </c>
    </row>
    <row r="197" spans="1:22" ht="18.75" x14ac:dyDescent="0.4">
      <c r="A197" s="2" t="s">
        <v>22</v>
      </c>
      <c r="C197" s="3">
        <v>196</v>
      </c>
      <c r="D197" s="6">
        <v>46406</v>
      </c>
      <c r="E197" s="2" t="s">
        <v>78</v>
      </c>
      <c r="F197" s="4">
        <v>0.375</v>
      </c>
      <c r="G197" s="4">
        <v>0.875</v>
      </c>
      <c r="H197" s="2">
        <v>4</v>
      </c>
      <c r="R197" s="1" t="s">
        <v>163</v>
      </c>
      <c r="S197" s="5" t="s">
        <v>164</v>
      </c>
      <c r="T197" s="5" t="s">
        <v>164</v>
      </c>
      <c r="U197" s="2" t="s">
        <v>28</v>
      </c>
      <c r="V197" s="2" t="s">
        <v>165</v>
      </c>
    </row>
    <row r="198" spans="1:22" ht="18.75" x14ac:dyDescent="0.4">
      <c r="A198" s="2" t="s">
        <v>22</v>
      </c>
      <c r="C198" s="3">
        <v>197</v>
      </c>
      <c r="D198" s="6">
        <v>46407</v>
      </c>
      <c r="E198" s="2" t="s">
        <v>23</v>
      </c>
      <c r="F198" s="4">
        <v>0.375</v>
      </c>
      <c r="G198" s="4">
        <v>0.875</v>
      </c>
      <c r="H198" s="2">
        <v>4</v>
      </c>
      <c r="R198" s="1" t="s">
        <v>163</v>
      </c>
      <c r="S198" s="5" t="s">
        <v>164</v>
      </c>
      <c r="T198" s="5" t="s">
        <v>164</v>
      </c>
      <c r="U198" s="2" t="s">
        <v>28</v>
      </c>
      <c r="V198" s="2" t="s">
        <v>165</v>
      </c>
    </row>
    <row r="199" spans="1:22" ht="18.75" x14ac:dyDescent="0.4">
      <c r="A199" s="2" t="s">
        <v>22</v>
      </c>
      <c r="C199" s="3">
        <v>198</v>
      </c>
      <c r="D199" s="6">
        <v>46408</v>
      </c>
      <c r="E199" s="2" t="s">
        <v>30</v>
      </c>
      <c r="F199" s="4">
        <v>0.375</v>
      </c>
      <c r="G199" s="4">
        <v>0.875</v>
      </c>
      <c r="H199" s="2">
        <v>4</v>
      </c>
      <c r="R199" s="1" t="s">
        <v>163</v>
      </c>
      <c r="S199" s="5" t="s">
        <v>164</v>
      </c>
      <c r="T199" s="5" t="s">
        <v>164</v>
      </c>
      <c r="U199" s="2" t="s">
        <v>28</v>
      </c>
      <c r="V199" s="2" t="s">
        <v>165</v>
      </c>
    </row>
    <row r="200" spans="1:22" ht="18.75" x14ac:dyDescent="0.4">
      <c r="A200" s="2" t="s">
        <v>22</v>
      </c>
      <c r="C200" s="3">
        <v>199</v>
      </c>
      <c r="D200" s="6">
        <v>46409</v>
      </c>
      <c r="E200" s="2" t="s">
        <v>31</v>
      </c>
      <c r="F200" s="4">
        <v>0.375</v>
      </c>
      <c r="G200" s="4">
        <v>0.875</v>
      </c>
      <c r="H200" s="2">
        <v>4</v>
      </c>
      <c r="R200" s="1" t="s">
        <v>163</v>
      </c>
      <c r="S200" s="5" t="s">
        <v>164</v>
      </c>
      <c r="T200" s="5" t="s">
        <v>164</v>
      </c>
      <c r="U200" s="2" t="s">
        <v>28</v>
      </c>
      <c r="V200" s="2" t="s">
        <v>165</v>
      </c>
    </row>
    <row r="201" spans="1:22" ht="18.75" x14ac:dyDescent="0.4">
      <c r="A201" s="2" t="s">
        <v>22</v>
      </c>
      <c r="C201" s="3">
        <v>200</v>
      </c>
      <c r="D201" s="6">
        <v>46410</v>
      </c>
      <c r="E201" s="2" t="s">
        <v>32</v>
      </c>
      <c r="F201" s="4">
        <v>0.375</v>
      </c>
      <c r="G201" s="4">
        <v>0.875</v>
      </c>
      <c r="H201" s="2">
        <v>4</v>
      </c>
      <c r="R201" s="1" t="s">
        <v>163</v>
      </c>
      <c r="S201" s="5" t="s">
        <v>164</v>
      </c>
      <c r="T201" s="5" t="s">
        <v>164</v>
      </c>
      <c r="U201" s="2" t="s">
        <v>28</v>
      </c>
      <c r="V201" s="2" t="s">
        <v>165</v>
      </c>
    </row>
    <row r="202" spans="1:22" ht="18.75" x14ac:dyDescent="0.4">
      <c r="A202" s="2" t="s">
        <v>22</v>
      </c>
      <c r="C202" s="3">
        <v>201</v>
      </c>
      <c r="D202" s="6">
        <v>46411</v>
      </c>
      <c r="E202" s="2" t="s">
        <v>37</v>
      </c>
      <c r="F202" s="4">
        <v>0.375</v>
      </c>
      <c r="G202" s="4">
        <v>0.875</v>
      </c>
      <c r="H202" s="2">
        <v>4</v>
      </c>
      <c r="R202" s="1" t="s">
        <v>163</v>
      </c>
      <c r="S202" s="5" t="s">
        <v>164</v>
      </c>
      <c r="T202" s="5" t="s">
        <v>164</v>
      </c>
      <c r="U202" s="2" t="s">
        <v>28</v>
      </c>
      <c r="V202" s="2" t="s">
        <v>165</v>
      </c>
    </row>
    <row r="203" spans="1:22" ht="18.75" x14ac:dyDescent="0.4">
      <c r="A203" s="2" t="s">
        <v>22</v>
      </c>
      <c r="C203" s="3">
        <v>202</v>
      </c>
      <c r="D203" s="6">
        <v>46412</v>
      </c>
      <c r="E203" s="2" t="s">
        <v>77</v>
      </c>
      <c r="F203" s="4">
        <v>0.375</v>
      </c>
      <c r="G203" s="4">
        <v>0.875</v>
      </c>
      <c r="H203" s="2">
        <v>4</v>
      </c>
      <c r="R203" s="1" t="s">
        <v>163</v>
      </c>
      <c r="S203" s="5" t="s">
        <v>164</v>
      </c>
      <c r="T203" s="5" t="s">
        <v>164</v>
      </c>
      <c r="U203" s="2" t="s">
        <v>28</v>
      </c>
      <c r="V203" s="2" t="s">
        <v>165</v>
      </c>
    </row>
    <row r="204" spans="1:22" ht="18.75" x14ac:dyDescent="0.4">
      <c r="A204" s="2" t="s">
        <v>22</v>
      </c>
      <c r="C204" s="3">
        <v>203</v>
      </c>
      <c r="D204" s="6">
        <v>46413</v>
      </c>
      <c r="E204" s="2" t="s">
        <v>78</v>
      </c>
      <c r="F204" s="4">
        <v>0.375</v>
      </c>
      <c r="G204" s="4">
        <v>0.875</v>
      </c>
      <c r="H204" s="2">
        <v>4</v>
      </c>
      <c r="R204" s="1" t="s">
        <v>163</v>
      </c>
      <c r="S204" s="5" t="s">
        <v>164</v>
      </c>
      <c r="T204" s="5" t="s">
        <v>164</v>
      </c>
      <c r="U204" s="2" t="s">
        <v>28</v>
      </c>
      <c r="V204" s="2" t="s">
        <v>165</v>
      </c>
    </row>
    <row r="205" spans="1:22" ht="18.75" x14ac:dyDescent="0.4">
      <c r="A205" s="2" t="s">
        <v>22</v>
      </c>
      <c r="C205" s="3">
        <v>204</v>
      </c>
      <c r="D205" s="6">
        <v>46414</v>
      </c>
      <c r="E205" s="2" t="s">
        <v>23</v>
      </c>
      <c r="F205" s="4">
        <v>0.375</v>
      </c>
      <c r="G205" s="4">
        <v>0.875</v>
      </c>
      <c r="H205" s="2">
        <v>4</v>
      </c>
      <c r="R205" s="1" t="s">
        <v>163</v>
      </c>
      <c r="S205" s="5" t="s">
        <v>164</v>
      </c>
      <c r="T205" s="5" t="s">
        <v>164</v>
      </c>
      <c r="U205" s="2" t="s">
        <v>28</v>
      </c>
      <c r="V205" s="2" t="s">
        <v>165</v>
      </c>
    </row>
    <row r="206" spans="1:22" ht="18.75" x14ac:dyDescent="0.4">
      <c r="A206" s="2" t="s">
        <v>22</v>
      </c>
      <c r="C206" s="3">
        <v>205</v>
      </c>
      <c r="D206" s="6">
        <v>46415</v>
      </c>
      <c r="E206" s="2" t="s">
        <v>30</v>
      </c>
      <c r="F206" s="4">
        <v>0.375</v>
      </c>
      <c r="G206" s="4">
        <v>0.875</v>
      </c>
      <c r="H206" s="2">
        <v>4</v>
      </c>
      <c r="R206" s="1" t="s">
        <v>163</v>
      </c>
      <c r="S206" s="5" t="s">
        <v>164</v>
      </c>
      <c r="T206" s="5" t="s">
        <v>164</v>
      </c>
      <c r="U206" s="2" t="s">
        <v>28</v>
      </c>
      <c r="V206" s="2" t="s">
        <v>165</v>
      </c>
    </row>
    <row r="207" spans="1:22" ht="18.75" x14ac:dyDescent="0.4">
      <c r="A207" s="2" t="s">
        <v>22</v>
      </c>
      <c r="C207" s="3">
        <v>206</v>
      </c>
      <c r="D207" s="6">
        <v>46416</v>
      </c>
      <c r="E207" s="2" t="s">
        <v>31</v>
      </c>
      <c r="F207" s="4">
        <v>0.375</v>
      </c>
      <c r="G207" s="4">
        <v>0.875</v>
      </c>
      <c r="H207" s="2">
        <v>4</v>
      </c>
      <c r="R207" s="1" t="s">
        <v>163</v>
      </c>
      <c r="S207" s="5" t="s">
        <v>164</v>
      </c>
      <c r="T207" s="5" t="s">
        <v>164</v>
      </c>
      <c r="U207" s="2" t="s">
        <v>28</v>
      </c>
      <c r="V207" s="2" t="s">
        <v>165</v>
      </c>
    </row>
    <row r="208" spans="1:22" ht="18.75" x14ac:dyDescent="0.4">
      <c r="A208" s="2" t="s">
        <v>22</v>
      </c>
      <c r="C208" s="3">
        <v>207</v>
      </c>
      <c r="D208" s="6">
        <v>46417</v>
      </c>
      <c r="E208" s="2" t="s">
        <v>32</v>
      </c>
      <c r="F208" s="4">
        <v>0.375</v>
      </c>
      <c r="G208" s="4">
        <v>0.875</v>
      </c>
      <c r="H208" s="2">
        <v>4</v>
      </c>
      <c r="R208" s="1" t="s">
        <v>163</v>
      </c>
      <c r="S208" s="5" t="s">
        <v>164</v>
      </c>
      <c r="T208" s="5" t="s">
        <v>164</v>
      </c>
      <c r="U208" s="2" t="s">
        <v>28</v>
      </c>
      <c r="V208" s="2" t="s">
        <v>165</v>
      </c>
    </row>
    <row r="209" spans="1:22" ht="18.75" x14ac:dyDescent="0.4">
      <c r="A209" s="2" t="s">
        <v>22</v>
      </c>
      <c r="C209" s="3">
        <v>208</v>
      </c>
      <c r="D209" s="6">
        <v>46418</v>
      </c>
      <c r="E209" s="2" t="s">
        <v>37</v>
      </c>
      <c r="F209" s="4">
        <v>0.375</v>
      </c>
      <c r="G209" s="4">
        <v>0.875</v>
      </c>
      <c r="H209" s="2">
        <v>4</v>
      </c>
      <c r="R209" s="1" t="s">
        <v>163</v>
      </c>
      <c r="S209" s="5" t="s">
        <v>164</v>
      </c>
      <c r="T209" s="5" t="s">
        <v>164</v>
      </c>
      <c r="U209" s="2" t="s">
        <v>28</v>
      </c>
      <c r="V209" s="2" t="s">
        <v>165</v>
      </c>
    </row>
    <row r="210" spans="1:22" ht="18.75" x14ac:dyDescent="0.4">
      <c r="A210" s="2" t="s">
        <v>22</v>
      </c>
      <c r="C210" s="3">
        <v>209</v>
      </c>
      <c r="D210" s="6">
        <v>46419</v>
      </c>
      <c r="E210" s="2" t="s">
        <v>77</v>
      </c>
      <c r="F210" s="4">
        <v>0.375</v>
      </c>
      <c r="G210" s="4">
        <v>0.875</v>
      </c>
      <c r="H210" s="2">
        <v>4</v>
      </c>
      <c r="R210" s="1" t="s">
        <v>163</v>
      </c>
      <c r="S210" s="5" t="s">
        <v>164</v>
      </c>
      <c r="T210" s="5" t="s">
        <v>164</v>
      </c>
      <c r="U210" s="2" t="s">
        <v>28</v>
      </c>
      <c r="V210" s="2" t="s">
        <v>165</v>
      </c>
    </row>
    <row r="211" spans="1:22" ht="18.75" x14ac:dyDescent="0.4">
      <c r="A211" s="2" t="s">
        <v>22</v>
      </c>
      <c r="C211" s="3">
        <v>210</v>
      </c>
      <c r="D211" s="6">
        <v>46420</v>
      </c>
      <c r="E211" s="2" t="s">
        <v>78</v>
      </c>
      <c r="F211" s="4">
        <v>0.375</v>
      </c>
      <c r="G211" s="4">
        <v>0.875</v>
      </c>
      <c r="H211" s="2">
        <v>4</v>
      </c>
      <c r="R211" s="1" t="s">
        <v>163</v>
      </c>
      <c r="S211" s="5" t="s">
        <v>164</v>
      </c>
      <c r="T211" s="5" t="s">
        <v>164</v>
      </c>
      <c r="U211" s="2" t="s">
        <v>28</v>
      </c>
      <c r="V211" s="2" t="s">
        <v>165</v>
      </c>
    </row>
    <row r="212" spans="1:22" ht="18.75" x14ac:dyDescent="0.4">
      <c r="A212" s="2" t="s">
        <v>22</v>
      </c>
      <c r="C212" s="3">
        <v>211</v>
      </c>
      <c r="D212" s="6">
        <v>46421</v>
      </c>
      <c r="E212" s="2" t="s">
        <v>23</v>
      </c>
      <c r="F212" s="4">
        <v>0.375</v>
      </c>
      <c r="G212" s="4">
        <v>0.875</v>
      </c>
      <c r="H212" s="2">
        <v>4</v>
      </c>
      <c r="R212" s="1" t="s">
        <v>163</v>
      </c>
      <c r="S212" s="5" t="s">
        <v>164</v>
      </c>
      <c r="T212" s="5" t="s">
        <v>164</v>
      </c>
      <c r="U212" s="2" t="s">
        <v>28</v>
      </c>
      <c r="V212" s="2" t="s">
        <v>165</v>
      </c>
    </row>
    <row r="213" spans="1:22" ht="18.75" x14ac:dyDescent="0.4">
      <c r="A213" s="2" t="s">
        <v>22</v>
      </c>
      <c r="C213" s="3">
        <v>212</v>
      </c>
      <c r="D213" s="6">
        <v>46422</v>
      </c>
      <c r="E213" s="2" t="s">
        <v>30</v>
      </c>
      <c r="F213" s="4">
        <v>0.375</v>
      </c>
      <c r="G213" s="4">
        <v>0.875</v>
      </c>
      <c r="H213" s="2">
        <v>4</v>
      </c>
      <c r="R213" s="1" t="s">
        <v>163</v>
      </c>
      <c r="S213" s="5" t="s">
        <v>164</v>
      </c>
      <c r="T213" s="5" t="s">
        <v>164</v>
      </c>
      <c r="U213" s="2" t="s">
        <v>28</v>
      </c>
      <c r="V213" s="2" t="s">
        <v>165</v>
      </c>
    </row>
    <row r="214" spans="1:22" ht="18.75" x14ac:dyDescent="0.4">
      <c r="A214" s="2" t="s">
        <v>22</v>
      </c>
      <c r="C214" s="3">
        <v>213</v>
      </c>
      <c r="D214" s="6">
        <v>46423</v>
      </c>
      <c r="E214" s="2" t="s">
        <v>31</v>
      </c>
      <c r="F214" s="4">
        <v>0.375</v>
      </c>
      <c r="G214" s="4">
        <v>0.875</v>
      </c>
      <c r="H214" s="2">
        <v>4</v>
      </c>
      <c r="R214" s="1" t="s">
        <v>163</v>
      </c>
      <c r="S214" s="5" t="s">
        <v>164</v>
      </c>
      <c r="T214" s="5" t="s">
        <v>164</v>
      </c>
      <c r="U214" s="2" t="s">
        <v>28</v>
      </c>
      <c r="V214" s="2" t="s">
        <v>165</v>
      </c>
    </row>
    <row r="215" spans="1:22" ht="18.75" x14ac:dyDescent="0.4">
      <c r="A215" s="2" t="s">
        <v>22</v>
      </c>
      <c r="C215" s="3">
        <v>214</v>
      </c>
      <c r="D215" s="6">
        <v>46424</v>
      </c>
      <c r="E215" s="2" t="s">
        <v>32</v>
      </c>
      <c r="F215" s="4">
        <v>0.375</v>
      </c>
      <c r="G215" s="4">
        <v>0.875</v>
      </c>
      <c r="H215" s="2">
        <v>4</v>
      </c>
      <c r="R215" s="1" t="s">
        <v>163</v>
      </c>
      <c r="S215" s="5" t="s">
        <v>164</v>
      </c>
      <c r="T215" s="5" t="s">
        <v>164</v>
      </c>
      <c r="U215" s="2" t="s">
        <v>28</v>
      </c>
      <c r="V215" s="2" t="s">
        <v>165</v>
      </c>
    </row>
    <row r="216" spans="1:22" ht="18.75" x14ac:dyDescent="0.4">
      <c r="A216" s="2" t="s">
        <v>22</v>
      </c>
      <c r="C216" s="3">
        <v>215</v>
      </c>
      <c r="D216" s="6">
        <v>46425</v>
      </c>
      <c r="E216" s="2" t="s">
        <v>37</v>
      </c>
      <c r="F216" s="4">
        <v>0.375</v>
      </c>
      <c r="G216" s="4">
        <v>0.875</v>
      </c>
      <c r="H216" s="2">
        <v>4</v>
      </c>
      <c r="R216" s="1" t="s">
        <v>163</v>
      </c>
      <c r="S216" s="5" t="s">
        <v>164</v>
      </c>
      <c r="T216" s="5" t="s">
        <v>164</v>
      </c>
      <c r="U216" s="2" t="s">
        <v>28</v>
      </c>
      <c r="V216" s="2" t="s">
        <v>165</v>
      </c>
    </row>
    <row r="217" spans="1:22" ht="18.75" x14ac:dyDescent="0.4">
      <c r="A217" s="2" t="s">
        <v>22</v>
      </c>
      <c r="C217" s="3">
        <v>216</v>
      </c>
      <c r="D217" s="6">
        <v>46426</v>
      </c>
      <c r="E217" s="2" t="s">
        <v>77</v>
      </c>
      <c r="F217" s="4">
        <v>0.375</v>
      </c>
      <c r="G217" s="4">
        <v>0.875</v>
      </c>
      <c r="H217" s="2">
        <v>4</v>
      </c>
      <c r="R217" s="1" t="s">
        <v>163</v>
      </c>
      <c r="S217" s="5" t="s">
        <v>164</v>
      </c>
      <c r="T217" s="5" t="s">
        <v>164</v>
      </c>
      <c r="U217" s="2" t="s">
        <v>28</v>
      </c>
      <c r="V217" s="2" t="s">
        <v>165</v>
      </c>
    </row>
    <row r="218" spans="1:22" ht="18.75" x14ac:dyDescent="0.4">
      <c r="A218" s="2" t="s">
        <v>22</v>
      </c>
      <c r="C218" s="3">
        <v>217</v>
      </c>
      <c r="D218" s="6">
        <v>46427</v>
      </c>
      <c r="E218" s="2" t="s">
        <v>78</v>
      </c>
      <c r="F218" s="4">
        <v>0.375</v>
      </c>
      <c r="G218" s="4">
        <v>0.875</v>
      </c>
      <c r="H218" s="2">
        <v>4</v>
      </c>
      <c r="R218" s="1" t="s">
        <v>163</v>
      </c>
      <c r="S218" s="5" t="s">
        <v>164</v>
      </c>
      <c r="T218" s="5" t="s">
        <v>164</v>
      </c>
      <c r="U218" s="2" t="s">
        <v>28</v>
      </c>
      <c r="V218" s="2" t="s">
        <v>165</v>
      </c>
    </row>
    <row r="219" spans="1:22" ht="18.75" x14ac:dyDescent="0.4">
      <c r="A219" s="2" t="s">
        <v>22</v>
      </c>
      <c r="C219" s="3">
        <v>218</v>
      </c>
      <c r="D219" s="6">
        <v>46428</v>
      </c>
      <c r="E219" s="2" t="s">
        <v>23</v>
      </c>
      <c r="F219" s="4">
        <v>0.375</v>
      </c>
      <c r="G219" s="4">
        <v>0.875</v>
      </c>
      <c r="H219" s="2">
        <v>4</v>
      </c>
      <c r="R219" s="1" t="s">
        <v>163</v>
      </c>
      <c r="S219" s="5" t="s">
        <v>164</v>
      </c>
      <c r="T219" s="5" t="s">
        <v>164</v>
      </c>
      <c r="U219" s="2" t="s">
        <v>28</v>
      </c>
      <c r="V219" s="2" t="s">
        <v>165</v>
      </c>
    </row>
    <row r="220" spans="1:22" ht="18.75" x14ac:dyDescent="0.4">
      <c r="A220" s="2" t="s">
        <v>22</v>
      </c>
      <c r="C220" s="3">
        <v>219</v>
      </c>
      <c r="D220" s="6">
        <v>46429</v>
      </c>
      <c r="E220" s="2" t="s">
        <v>30</v>
      </c>
      <c r="F220" s="4">
        <v>0.375</v>
      </c>
      <c r="G220" s="4">
        <v>0.875</v>
      </c>
      <c r="H220" s="2">
        <v>4</v>
      </c>
      <c r="R220" s="1" t="s">
        <v>163</v>
      </c>
      <c r="S220" s="5" t="s">
        <v>164</v>
      </c>
      <c r="T220" s="5" t="s">
        <v>164</v>
      </c>
      <c r="U220" s="2" t="s">
        <v>28</v>
      </c>
      <c r="V220" s="2" t="s">
        <v>165</v>
      </c>
    </row>
    <row r="221" spans="1:22" ht="18.75" x14ac:dyDescent="0.4">
      <c r="A221" s="2" t="s">
        <v>22</v>
      </c>
      <c r="C221" s="3">
        <v>220</v>
      </c>
      <c r="D221" s="6">
        <v>46430</v>
      </c>
      <c r="E221" s="2" t="s">
        <v>31</v>
      </c>
      <c r="F221" s="4">
        <v>0.375</v>
      </c>
      <c r="G221" s="4">
        <v>0.875</v>
      </c>
      <c r="H221" s="2">
        <v>4</v>
      </c>
      <c r="R221" s="1" t="s">
        <v>163</v>
      </c>
      <c r="S221" s="5" t="s">
        <v>164</v>
      </c>
      <c r="T221" s="5" t="s">
        <v>164</v>
      </c>
      <c r="U221" s="2" t="s">
        <v>28</v>
      </c>
      <c r="V221" s="2" t="s">
        <v>165</v>
      </c>
    </row>
    <row r="222" spans="1:22" ht="18.75" x14ac:dyDescent="0.4">
      <c r="A222" s="2" t="s">
        <v>22</v>
      </c>
      <c r="C222" s="3">
        <v>221</v>
      </c>
      <c r="D222" s="6">
        <v>46431</v>
      </c>
      <c r="E222" s="2" t="s">
        <v>32</v>
      </c>
      <c r="F222" s="4">
        <v>0.375</v>
      </c>
      <c r="G222" s="4">
        <v>0.875</v>
      </c>
      <c r="H222" s="2">
        <v>4</v>
      </c>
      <c r="R222" s="1" t="s">
        <v>163</v>
      </c>
      <c r="S222" s="5" t="s">
        <v>164</v>
      </c>
      <c r="T222" s="5" t="s">
        <v>164</v>
      </c>
      <c r="U222" s="2" t="s">
        <v>28</v>
      </c>
      <c r="V222" s="2" t="s">
        <v>165</v>
      </c>
    </row>
    <row r="223" spans="1:22" ht="18.75" x14ac:dyDescent="0.4">
      <c r="A223" s="2" t="s">
        <v>22</v>
      </c>
      <c r="C223" s="3">
        <v>222</v>
      </c>
      <c r="D223" s="6">
        <v>46432</v>
      </c>
      <c r="E223" s="2" t="s">
        <v>37</v>
      </c>
      <c r="F223" s="4">
        <v>0.375</v>
      </c>
      <c r="G223" s="4">
        <v>0.875</v>
      </c>
      <c r="H223" s="2">
        <v>4</v>
      </c>
      <c r="R223" s="1" t="s">
        <v>163</v>
      </c>
      <c r="S223" s="5" t="s">
        <v>164</v>
      </c>
      <c r="T223" s="5" t="s">
        <v>164</v>
      </c>
      <c r="U223" s="2" t="s">
        <v>28</v>
      </c>
      <c r="V223" s="2" t="s">
        <v>165</v>
      </c>
    </row>
    <row r="224" spans="1:22" ht="18.75" x14ac:dyDescent="0.4">
      <c r="A224" s="2" t="s">
        <v>22</v>
      </c>
      <c r="C224" s="3">
        <v>223</v>
      </c>
      <c r="D224" s="6">
        <v>46433</v>
      </c>
      <c r="E224" s="2" t="s">
        <v>77</v>
      </c>
      <c r="F224" s="4">
        <v>0.375</v>
      </c>
      <c r="G224" s="4">
        <v>0.875</v>
      </c>
      <c r="H224" s="2">
        <v>4</v>
      </c>
      <c r="R224" s="1" t="s">
        <v>163</v>
      </c>
      <c r="S224" s="5" t="s">
        <v>164</v>
      </c>
      <c r="T224" s="5" t="s">
        <v>164</v>
      </c>
      <c r="U224" s="2" t="s">
        <v>28</v>
      </c>
      <c r="V224" s="2" t="s">
        <v>165</v>
      </c>
    </row>
    <row r="225" spans="1:22" ht="18.75" x14ac:dyDescent="0.4">
      <c r="A225" s="2" t="s">
        <v>22</v>
      </c>
      <c r="C225" s="3">
        <v>224</v>
      </c>
      <c r="D225" s="6">
        <v>46434</v>
      </c>
      <c r="E225" s="2" t="s">
        <v>78</v>
      </c>
      <c r="F225" s="4">
        <v>0.375</v>
      </c>
      <c r="G225" s="4">
        <v>0.875</v>
      </c>
      <c r="H225" s="2">
        <v>4</v>
      </c>
      <c r="R225" s="1" t="s">
        <v>163</v>
      </c>
      <c r="S225" s="5" t="s">
        <v>164</v>
      </c>
      <c r="T225" s="5" t="s">
        <v>164</v>
      </c>
      <c r="U225" s="2" t="s">
        <v>28</v>
      </c>
      <c r="V225" s="2" t="s">
        <v>165</v>
      </c>
    </row>
    <row r="226" spans="1:22" ht="18.75" x14ac:dyDescent="0.4">
      <c r="A226" s="2" t="s">
        <v>22</v>
      </c>
      <c r="C226" s="3">
        <v>225</v>
      </c>
      <c r="D226" s="6">
        <v>46435</v>
      </c>
      <c r="E226" s="2" t="s">
        <v>23</v>
      </c>
      <c r="F226" s="4">
        <v>0.375</v>
      </c>
      <c r="G226" s="4">
        <v>0.875</v>
      </c>
      <c r="H226" s="2">
        <v>4</v>
      </c>
      <c r="R226" s="1" t="s">
        <v>163</v>
      </c>
      <c r="S226" s="5" t="s">
        <v>164</v>
      </c>
      <c r="T226" s="5" t="s">
        <v>164</v>
      </c>
      <c r="U226" s="2" t="s">
        <v>28</v>
      </c>
      <c r="V226" s="2" t="s">
        <v>165</v>
      </c>
    </row>
    <row r="227" spans="1:22" ht="18.75" x14ac:dyDescent="0.4">
      <c r="A227" s="2" t="s">
        <v>22</v>
      </c>
      <c r="C227" s="3">
        <v>226</v>
      </c>
      <c r="D227" s="6">
        <v>46436</v>
      </c>
      <c r="E227" s="2" t="s">
        <v>30</v>
      </c>
      <c r="F227" s="4">
        <v>0.375</v>
      </c>
      <c r="G227" s="4">
        <v>0.875</v>
      </c>
      <c r="H227" s="2">
        <v>4</v>
      </c>
      <c r="R227" s="1" t="s">
        <v>163</v>
      </c>
      <c r="S227" s="5" t="s">
        <v>164</v>
      </c>
      <c r="T227" s="5" t="s">
        <v>164</v>
      </c>
      <c r="U227" s="2" t="s">
        <v>28</v>
      </c>
      <c r="V227" s="2" t="s">
        <v>165</v>
      </c>
    </row>
    <row r="228" spans="1:22" ht="18.75" x14ac:dyDescent="0.4">
      <c r="A228" s="2" t="s">
        <v>22</v>
      </c>
      <c r="C228" s="3">
        <v>227</v>
      </c>
      <c r="D228" s="6">
        <v>46437</v>
      </c>
      <c r="E228" s="2" t="s">
        <v>31</v>
      </c>
      <c r="F228" s="4">
        <v>0.375</v>
      </c>
      <c r="G228" s="4">
        <v>0.875</v>
      </c>
      <c r="H228" s="2">
        <v>4</v>
      </c>
      <c r="R228" s="1" t="s">
        <v>163</v>
      </c>
      <c r="S228" s="5" t="s">
        <v>164</v>
      </c>
      <c r="T228" s="5" t="s">
        <v>164</v>
      </c>
      <c r="U228" s="2" t="s">
        <v>28</v>
      </c>
      <c r="V228" s="2" t="s">
        <v>165</v>
      </c>
    </row>
    <row r="229" spans="1:22" ht="18.75" x14ac:dyDescent="0.4">
      <c r="A229" s="2" t="s">
        <v>22</v>
      </c>
      <c r="C229" s="3">
        <v>228</v>
      </c>
      <c r="D229" s="6">
        <v>46438</v>
      </c>
      <c r="E229" s="2" t="s">
        <v>32</v>
      </c>
      <c r="F229" s="4">
        <v>0.375</v>
      </c>
      <c r="G229" s="4">
        <v>0.875</v>
      </c>
      <c r="H229" s="2">
        <v>4</v>
      </c>
      <c r="R229" s="1" t="s">
        <v>163</v>
      </c>
      <c r="S229" s="5" t="s">
        <v>164</v>
      </c>
      <c r="T229" s="5" t="s">
        <v>164</v>
      </c>
      <c r="U229" s="2" t="s">
        <v>28</v>
      </c>
      <c r="V229" s="2" t="s">
        <v>165</v>
      </c>
    </row>
    <row r="230" spans="1:22" ht="18.75" x14ac:dyDescent="0.4">
      <c r="A230" s="2" t="s">
        <v>22</v>
      </c>
      <c r="C230" s="3">
        <v>229</v>
      </c>
      <c r="D230" s="6">
        <v>46439</v>
      </c>
      <c r="E230" s="2" t="s">
        <v>37</v>
      </c>
      <c r="F230" s="4">
        <v>0.375</v>
      </c>
      <c r="G230" s="4">
        <v>0.875</v>
      </c>
      <c r="H230" s="2">
        <v>4</v>
      </c>
      <c r="R230" s="1" t="s">
        <v>163</v>
      </c>
      <c r="S230" s="5" t="s">
        <v>164</v>
      </c>
      <c r="T230" s="5" t="s">
        <v>164</v>
      </c>
      <c r="U230" s="2" t="s">
        <v>28</v>
      </c>
      <c r="V230" s="2" t="s">
        <v>165</v>
      </c>
    </row>
    <row r="231" spans="1:22" ht="18.75" x14ac:dyDescent="0.4">
      <c r="A231" s="2" t="s">
        <v>22</v>
      </c>
      <c r="C231" s="3">
        <v>230</v>
      </c>
      <c r="D231" s="6">
        <v>46440</v>
      </c>
      <c r="E231" s="2" t="s">
        <v>77</v>
      </c>
      <c r="F231" s="4">
        <v>0.375</v>
      </c>
      <c r="G231" s="4">
        <v>0.875</v>
      </c>
      <c r="H231" s="2">
        <v>4</v>
      </c>
      <c r="R231" s="1" t="s">
        <v>163</v>
      </c>
      <c r="S231" s="5" t="s">
        <v>164</v>
      </c>
      <c r="T231" s="5" t="s">
        <v>164</v>
      </c>
      <c r="U231" s="2" t="s">
        <v>28</v>
      </c>
      <c r="V231" s="2" t="s">
        <v>165</v>
      </c>
    </row>
    <row r="232" spans="1:22" ht="18.75" x14ac:dyDescent="0.4">
      <c r="A232" s="2" t="s">
        <v>22</v>
      </c>
      <c r="C232" s="3">
        <v>231</v>
      </c>
      <c r="D232" s="6">
        <v>46441</v>
      </c>
      <c r="E232" s="2" t="s">
        <v>78</v>
      </c>
      <c r="F232" s="4">
        <v>0.375</v>
      </c>
      <c r="G232" s="4">
        <v>0.875</v>
      </c>
      <c r="H232" s="2">
        <v>4</v>
      </c>
      <c r="R232" s="1" t="s">
        <v>163</v>
      </c>
      <c r="S232" s="5" t="s">
        <v>164</v>
      </c>
      <c r="T232" s="5" t="s">
        <v>164</v>
      </c>
      <c r="U232" s="2" t="s">
        <v>28</v>
      </c>
      <c r="V232" s="2" t="s">
        <v>165</v>
      </c>
    </row>
    <row r="233" spans="1:22" ht="18.75" x14ac:dyDescent="0.4">
      <c r="A233" s="2" t="s">
        <v>22</v>
      </c>
      <c r="C233" s="3">
        <v>232</v>
      </c>
      <c r="D233" s="6">
        <v>46442</v>
      </c>
      <c r="E233" s="2" t="s">
        <v>23</v>
      </c>
      <c r="F233" s="4">
        <v>0.375</v>
      </c>
      <c r="G233" s="4">
        <v>0.875</v>
      </c>
      <c r="H233" s="2">
        <v>4</v>
      </c>
      <c r="R233" s="1" t="s">
        <v>163</v>
      </c>
      <c r="S233" s="5" t="s">
        <v>164</v>
      </c>
      <c r="T233" s="5" t="s">
        <v>164</v>
      </c>
      <c r="U233" s="2" t="s">
        <v>28</v>
      </c>
      <c r="V233" s="2" t="s">
        <v>165</v>
      </c>
    </row>
    <row r="234" spans="1:22" ht="18.75" x14ac:dyDescent="0.4">
      <c r="A234" s="2" t="s">
        <v>22</v>
      </c>
      <c r="C234" s="3">
        <v>233</v>
      </c>
      <c r="D234" s="6">
        <v>46443</v>
      </c>
      <c r="E234" s="2" t="s">
        <v>30</v>
      </c>
      <c r="F234" s="4">
        <v>0.375</v>
      </c>
      <c r="G234" s="4">
        <v>0.875</v>
      </c>
      <c r="H234" s="2">
        <v>4</v>
      </c>
      <c r="R234" s="1" t="s">
        <v>163</v>
      </c>
      <c r="S234" s="5" t="s">
        <v>164</v>
      </c>
      <c r="T234" s="5" t="s">
        <v>164</v>
      </c>
      <c r="U234" s="2" t="s">
        <v>28</v>
      </c>
      <c r="V234" s="2" t="s">
        <v>165</v>
      </c>
    </row>
    <row r="235" spans="1:22" ht="18.75" x14ac:dyDescent="0.4">
      <c r="A235" s="2" t="s">
        <v>22</v>
      </c>
      <c r="C235" s="3">
        <v>234</v>
      </c>
      <c r="D235" s="6">
        <v>46444</v>
      </c>
      <c r="E235" s="2" t="s">
        <v>31</v>
      </c>
      <c r="F235" s="4">
        <v>0.375</v>
      </c>
      <c r="G235" s="4">
        <v>0.875</v>
      </c>
      <c r="H235" s="2">
        <v>4</v>
      </c>
      <c r="R235" s="1" t="s">
        <v>163</v>
      </c>
      <c r="S235" s="5" t="s">
        <v>164</v>
      </c>
      <c r="T235" s="5" t="s">
        <v>164</v>
      </c>
      <c r="U235" s="2" t="s">
        <v>28</v>
      </c>
      <c r="V235" s="2" t="s">
        <v>165</v>
      </c>
    </row>
    <row r="236" spans="1:22" ht="18.75" x14ac:dyDescent="0.4">
      <c r="A236" s="2" t="s">
        <v>22</v>
      </c>
      <c r="C236" s="3">
        <v>235</v>
      </c>
      <c r="D236" s="6">
        <v>46445</v>
      </c>
      <c r="E236" s="2" t="s">
        <v>32</v>
      </c>
      <c r="F236" s="4">
        <v>0.375</v>
      </c>
      <c r="G236" s="4">
        <v>0.875</v>
      </c>
      <c r="H236" s="2">
        <v>4</v>
      </c>
      <c r="R236" s="1" t="s">
        <v>163</v>
      </c>
      <c r="S236" s="5" t="s">
        <v>164</v>
      </c>
      <c r="T236" s="5" t="s">
        <v>164</v>
      </c>
      <c r="U236" s="2" t="s">
        <v>28</v>
      </c>
      <c r="V236" s="2" t="s">
        <v>165</v>
      </c>
    </row>
    <row r="237" spans="1:22" ht="18.75" x14ac:dyDescent="0.4">
      <c r="A237" s="2" t="s">
        <v>22</v>
      </c>
      <c r="C237" s="3">
        <v>236</v>
      </c>
      <c r="D237" s="6">
        <v>46446</v>
      </c>
      <c r="E237" s="2" t="s">
        <v>37</v>
      </c>
      <c r="F237" s="4">
        <v>0.375</v>
      </c>
      <c r="G237" s="4">
        <v>0.875</v>
      </c>
      <c r="H237" s="2">
        <v>4</v>
      </c>
      <c r="R237" s="1" t="s">
        <v>163</v>
      </c>
      <c r="S237" s="5" t="s">
        <v>164</v>
      </c>
      <c r="T237" s="5" t="s">
        <v>164</v>
      </c>
      <c r="U237" s="2" t="s">
        <v>28</v>
      </c>
      <c r="V237" s="2" t="s">
        <v>165</v>
      </c>
    </row>
    <row r="238" spans="1:22" ht="18.75" x14ac:dyDescent="0.4">
      <c r="A238" s="2" t="s">
        <v>22</v>
      </c>
      <c r="C238" s="3">
        <v>237</v>
      </c>
      <c r="D238" s="6">
        <v>46447</v>
      </c>
      <c r="E238" s="2" t="s">
        <v>77</v>
      </c>
      <c r="F238" s="4">
        <v>0.375</v>
      </c>
      <c r="G238" s="4">
        <v>0.875</v>
      </c>
      <c r="H238" s="2">
        <v>4</v>
      </c>
      <c r="R238" s="1" t="s">
        <v>163</v>
      </c>
      <c r="S238" s="5" t="s">
        <v>164</v>
      </c>
      <c r="T238" s="5" t="s">
        <v>164</v>
      </c>
      <c r="U238" s="2" t="s">
        <v>28</v>
      </c>
      <c r="V238" s="2" t="s">
        <v>165</v>
      </c>
    </row>
    <row r="239" spans="1:22" ht="18.75" x14ac:dyDescent="0.4">
      <c r="A239" s="2" t="s">
        <v>22</v>
      </c>
      <c r="C239" s="3">
        <v>238</v>
      </c>
      <c r="D239" s="6">
        <v>46448</v>
      </c>
      <c r="E239" s="2" t="s">
        <v>78</v>
      </c>
      <c r="F239" s="4">
        <v>0.375</v>
      </c>
      <c r="G239" s="4">
        <v>0.875</v>
      </c>
      <c r="H239" s="2">
        <v>4</v>
      </c>
      <c r="R239" s="1" t="s">
        <v>163</v>
      </c>
      <c r="S239" s="5" t="s">
        <v>164</v>
      </c>
      <c r="T239" s="5" t="s">
        <v>164</v>
      </c>
      <c r="U239" s="2" t="s">
        <v>28</v>
      </c>
      <c r="V239" s="2" t="s">
        <v>165</v>
      </c>
    </row>
    <row r="240" spans="1:22" ht="18.75" x14ac:dyDescent="0.4">
      <c r="A240" s="2" t="s">
        <v>22</v>
      </c>
      <c r="C240" s="3">
        <v>239</v>
      </c>
      <c r="D240" s="6">
        <v>46449</v>
      </c>
      <c r="E240" s="2" t="s">
        <v>23</v>
      </c>
      <c r="F240" s="4">
        <v>0.375</v>
      </c>
      <c r="G240" s="4">
        <v>0.875</v>
      </c>
      <c r="H240" s="2">
        <v>4</v>
      </c>
      <c r="R240" s="1" t="s">
        <v>163</v>
      </c>
      <c r="S240" s="5" t="s">
        <v>164</v>
      </c>
      <c r="T240" s="5" t="s">
        <v>164</v>
      </c>
      <c r="U240" s="2" t="s">
        <v>28</v>
      </c>
      <c r="V240" s="2" t="s">
        <v>165</v>
      </c>
    </row>
    <row r="241" spans="1:22" ht="18.75" x14ac:dyDescent="0.4">
      <c r="A241" s="2" t="s">
        <v>22</v>
      </c>
      <c r="C241" s="3">
        <v>240</v>
      </c>
      <c r="D241" s="6">
        <v>46450</v>
      </c>
      <c r="E241" s="2" t="s">
        <v>30</v>
      </c>
      <c r="F241" s="4">
        <v>0.375</v>
      </c>
      <c r="G241" s="4">
        <v>0.875</v>
      </c>
      <c r="H241" s="2">
        <v>4</v>
      </c>
      <c r="R241" s="1" t="s">
        <v>163</v>
      </c>
      <c r="S241" s="5" t="s">
        <v>164</v>
      </c>
      <c r="T241" s="5" t="s">
        <v>164</v>
      </c>
      <c r="U241" s="2" t="s">
        <v>28</v>
      </c>
      <c r="V241" s="2" t="s">
        <v>165</v>
      </c>
    </row>
    <row r="242" spans="1:22" ht="18.75" x14ac:dyDescent="0.4">
      <c r="A242" s="2" t="s">
        <v>22</v>
      </c>
      <c r="C242" s="3">
        <v>241</v>
      </c>
      <c r="D242" s="6">
        <v>46451</v>
      </c>
      <c r="E242" s="2" t="s">
        <v>31</v>
      </c>
      <c r="F242" s="4">
        <v>0.375</v>
      </c>
      <c r="G242" s="4">
        <v>0.875</v>
      </c>
      <c r="H242" s="2">
        <v>4</v>
      </c>
      <c r="R242" s="1" t="s">
        <v>163</v>
      </c>
      <c r="S242" s="5" t="s">
        <v>164</v>
      </c>
      <c r="T242" s="5" t="s">
        <v>164</v>
      </c>
      <c r="U242" s="2" t="s">
        <v>28</v>
      </c>
      <c r="V242" s="2" t="s">
        <v>165</v>
      </c>
    </row>
    <row r="243" spans="1:22" ht="18.75" x14ac:dyDescent="0.4">
      <c r="A243" s="2" t="s">
        <v>22</v>
      </c>
      <c r="C243" s="3">
        <v>242</v>
      </c>
      <c r="D243" s="6">
        <v>46452</v>
      </c>
      <c r="E243" s="2" t="s">
        <v>32</v>
      </c>
      <c r="F243" s="4">
        <v>0.375</v>
      </c>
      <c r="G243" s="4">
        <v>0.875</v>
      </c>
      <c r="H243" s="2">
        <v>4</v>
      </c>
      <c r="R243" s="1" t="s">
        <v>163</v>
      </c>
      <c r="S243" s="5" t="s">
        <v>164</v>
      </c>
      <c r="T243" s="5" t="s">
        <v>164</v>
      </c>
      <c r="U243" s="2" t="s">
        <v>28</v>
      </c>
      <c r="V243" s="2" t="s">
        <v>165</v>
      </c>
    </row>
    <row r="244" spans="1:22" ht="18.75" x14ac:dyDescent="0.4">
      <c r="A244" s="2" t="s">
        <v>22</v>
      </c>
      <c r="C244" s="3">
        <v>243</v>
      </c>
      <c r="D244" s="6">
        <v>46453</v>
      </c>
      <c r="E244" s="2" t="s">
        <v>37</v>
      </c>
      <c r="F244" s="4">
        <v>0.375</v>
      </c>
      <c r="G244" s="4">
        <v>0.875</v>
      </c>
      <c r="H244" s="2">
        <v>4</v>
      </c>
      <c r="R244" s="1" t="s">
        <v>163</v>
      </c>
      <c r="S244" s="5" t="s">
        <v>164</v>
      </c>
      <c r="T244" s="5" t="s">
        <v>164</v>
      </c>
      <c r="U244" s="2" t="s">
        <v>28</v>
      </c>
      <c r="V244" s="2" t="s">
        <v>165</v>
      </c>
    </row>
    <row r="245" spans="1:22" ht="18.75" x14ac:dyDescent="0.4">
      <c r="A245" s="2" t="s">
        <v>22</v>
      </c>
      <c r="C245" s="3">
        <v>244</v>
      </c>
      <c r="D245" s="6">
        <v>46454</v>
      </c>
      <c r="E245" s="2" t="s">
        <v>77</v>
      </c>
      <c r="F245" s="4">
        <v>0.375</v>
      </c>
      <c r="G245" s="4">
        <v>0.875</v>
      </c>
      <c r="H245" s="2">
        <v>4</v>
      </c>
      <c r="R245" s="1" t="s">
        <v>163</v>
      </c>
      <c r="S245" s="5" t="s">
        <v>164</v>
      </c>
      <c r="T245" s="5" t="s">
        <v>164</v>
      </c>
      <c r="U245" s="2" t="s">
        <v>28</v>
      </c>
      <c r="V245" s="2" t="s">
        <v>165</v>
      </c>
    </row>
    <row r="246" spans="1:22" ht="18.75" x14ac:dyDescent="0.4">
      <c r="A246" s="2" t="s">
        <v>22</v>
      </c>
      <c r="C246" s="3">
        <v>245</v>
      </c>
      <c r="D246" s="6">
        <v>46455</v>
      </c>
      <c r="E246" s="2" t="s">
        <v>78</v>
      </c>
      <c r="F246" s="4">
        <v>0.375</v>
      </c>
      <c r="G246" s="4">
        <v>0.875</v>
      </c>
      <c r="H246" s="2">
        <v>4</v>
      </c>
      <c r="R246" s="1" t="s">
        <v>163</v>
      </c>
      <c r="S246" s="5" t="s">
        <v>164</v>
      </c>
      <c r="T246" s="5" t="s">
        <v>164</v>
      </c>
      <c r="U246" s="2" t="s">
        <v>28</v>
      </c>
      <c r="V246" s="2" t="s">
        <v>165</v>
      </c>
    </row>
    <row r="247" spans="1:22" ht="18.75" x14ac:dyDescent="0.4">
      <c r="A247" s="2" t="s">
        <v>22</v>
      </c>
      <c r="C247" s="3">
        <v>246</v>
      </c>
      <c r="D247" s="6">
        <v>46456</v>
      </c>
      <c r="E247" s="2" t="s">
        <v>23</v>
      </c>
      <c r="F247" s="4">
        <v>0.375</v>
      </c>
      <c r="G247" s="4">
        <v>0.875</v>
      </c>
      <c r="H247" s="2">
        <v>4</v>
      </c>
      <c r="R247" s="1" t="s">
        <v>163</v>
      </c>
      <c r="S247" s="5" t="s">
        <v>164</v>
      </c>
      <c r="T247" s="5" t="s">
        <v>164</v>
      </c>
      <c r="U247" s="2" t="s">
        <v>28</v>
      </c>
      <c r="V247" s="2" t="s">
        <v>165</v>
      </c>
    </row>
    <row r="248" spans="1:22" ht="18.75" x14ac:dyDescent="0.4">
      <c r="A248" s="2" t="s">
        <v>22</v>
      </c>
      <c r="C248" s="3">
        <v>247</v>
      </c>
      <c r="D248" s="6">
        <v>46457</v>
      </c>
      <c r="E248" s="2" t="s">
        <v>30</v>
      </c>
      <c r="F248" s="4">
        <v>0.375</v>
      </c>
      <c r="G248" s="4">
        <v>0.875</v>
      </c>
      <c r="H248" s="2">
        <v>4</v>
      </c>
      <c r="R248" s="1" t="s">
        <v>163</v>
      </c>
      <c r="S248" s="5" t="s">
        <v>164</v>
      </c>
      <c r="T248" s="5" t="s">
        <v>164</v>
      </c>
      <c r="U248" s="2" t="s">
        <v>28</v>
      </c>
      <c r="V248" s="2" t="s">
        <v>165</v>
      </c>
    </row>
    <row r="249" spans="1:22" ht="18.75" x14ac:dyDescent="0.4">
      <c r="A249" s="2" t="s">
        <v>22</v>
      </c>
      <c r="C249" s="3">
        <v>248</v>
      </c>
      <c r="D249" s="6">
        <v>46458</v>
      </c>
      <c r="E249" s="2" t="s">
        <v>31</v>
      </c>
      <c r="F249" s="4">
        <v>0.375</v>
      </c>
      <c r="G249" s="4">
        <v>0.875</v>
      </c>
      <c r="H249" s="2">
        <v>4</v>
      </c>
      <c r="R249" s="1" t="s">
        <v>163</v>
      </c>
      <c r="S249" s="5" t="s">
        <v>164</v>
      </c>
      <c r="T249" s="5" t="s">
        <v>164</v>
      </c>
      <c r="U249" s="2" t="s">
        <v>28</v>
      </c>
      <c r="V249" s="2" t="s">
        <v>165</v>
      </c>
    </row>
    <row r="250" spans="1:22" ht="18.75" x14ac:dyDescent="0.4">
      <c r="A250" s="2" t="s">
        <v>22</v>
      </c>
      <c r="C250" s="3">
        <v>249</v>
      </c>
      <c r="D250" s="6">
        <v>46459</v>
      </c>
      <c r="E250" s="2" t="s">
        <v>32</v>
      </c>
      <c r="F250" s="4">
        <v>0.375</v>
      </c>
      <c r="G250" s="4">
        <v>0.875</v>
      </c>
      <c r="H250" s="2">
        <v>4</v>
      </c>
      <c r="R250" s="1" t="s">
        <v>163</v>
      </c>
      <c r="S250" s="5" t="s">
        <v>164</v>
      </c>
      <c r="T250" s="5" t="s">
        <v>164</v>
      </c>
      <c r="U250" s="2" t="s">
        <v>28</v>
      </c>
      <c r="V250" s="2" t="s">
        <v>165</v>
      </c>
    </row>
    <row r="251" spans="1:22" ht="18.75" x14ac:dyDescent="0.4">
      <c r="A251" s="2" t="s">
        <v>22</v>
      </c>
      <c r="C251" s="3">
        <v>250</v>
      </c>
      <c r="D251" s="6">
        <v>46460</v>
      </c>
      <c r="E251" s="2" t="s">
        <v>37</v>
      </c>
      <c r="F251" s="4">
        <v>0.375</v>
      </c>
      <c r="G251" s="4">
        <v>0.875</v>
      </c>
      <c r="H251" s="2">
        <v>4</v>
      </c>
      <c r="R251" s="1" t="s">
        <v>163</v>
      </c>
      <c r="S251" s="5" t="s">
        <v>164</v>
      </c>
      <c r="T251" s="5" t="s">
        <v>164</v>
      </c>
      <c r="U251" s="2" t="s">
        <v>28</v>
      </c>
      <c r="V251" s="2" t="s">
        <v>165</v>
      </c>
    </row>
    <row r="252" spans="1:22" ht="18.75" x14ac:dyDescent="0.4">
      <c r="A252" s="2" t="s">
        <v>22</v>
      </c>
      <c r="C252" s="3">
        <v>251</v>
      </c>
      <c r="D252" s="6">
        <v>46461</v>
      </c>
      <c r="E252" s="2" t="s">
        <v>77</v>
      </c>
      <c r="F252" s="4">
        <v>0.375</v>
      </c>
      <c r="G252" s="4">
        <v>0.875</v>
      </c>
      <c r="H252" s="2">
        <v>4</v>
      </c>
      <c r="R252" s="1" t="s">
        <v>163</v>
      </c>
      <c r="S252" s="5" t="s">
        <v>164</v>
      </c>
      <c r="T252" s="5" t="s">
        <v>164</v>
      </c>
      <c r="U252" s="2" t="s">
        <v>28</v>
      </c>
      <c r="V252" s="2" t="s">
        <v>165</v>
      </c>
    </row>
    <row r="253" spans="1:22" ht="18.75" x14ac:dyDescent="0.4">
      <c r="A253" s="2" t="s">
        <v>22</v>
      </c>
      <c r="C253" s="3">
        <v>252</v>
      </c>
      <c r="D253" s="6">
        <v>46462</v>
      </c>
      <c r="E253" s="2" t="s">
        <v>78</v>
      </c>
      <c r="F253" s="4">
        <v>0.375</v>
      </c>
      <c r="G253" s="4">
        <v>0.875</v>
      </c>
      <c r="H253" s="2">
        <v>4</v>
      </c>
      <c r="R253" s="1" t="s">
        <v>163</v>
      </c>
      <c r="S253" s="5" t="s">
        <v>164</v>
      </c>
      <c r="T253" s="5" t="s">
        <v>164</v>
      </c>
      <c r="U253" s="2" t="s">
        <v>28</v>
      </c>
      <c r="V253" s="2" t="s">
        <v>165</v>
      </c>
    </row>
    <row r="254" spans="1:22" ht="18.75" x14ac:dyDescent="0.4">
      <c r="A254" s="2" t="s">
        <v>22</v>
      </c>
      <c r="C254" s="3">
        <v>253</v>
      </c>
      <c r="D254" s="6">
        <v>46463</v>
      </c>
      <c r="E254" s="2" t="s">
        <v>23</v>
      </c>
      <c r="F254" s="4">
        <v>0.375</v>
      </c>
      <c r="G254" s="4">
        <v>0.875</v>
      </c>
      <c r="H254" s="2">
        <v>4</v>
      </c>
      <c r="R254" s="1" t="s">
        <v>163</v>
      </c>
      <c r="S254" s="5" t="s">
        <v>164</v>
      </c>
      <c r="T254" s="5" t="s">
        <v>164</v>
      </c>
      <c r="U254" s="2" t="s">
        <v>28</v>
      </c>
      <c r="V254" s="2" t="s">
        <v>165</v>
      </c>
    </row>
    <row r="255" spans="1:22" ht="18.75" x14ac:dyDescent="0.4">
      <c r="A255" s="2" t="s">
        <v>22</v>
      </c>
      <c r="C255" s="3">
        <v>254</v>
      </c>
      <c r="D255" s="6">
        <v>46464</v>
      </c>
      <c r="E255" s="2" t="s">
        <v>30</v>
      </c>
      <c r="F255" s="4">
        <v>0.375</v>
      </c>
      <c r="G255" s="4">
        <v>0.875</v>
      </c>
      <c r="H255" s="2">
        <v>4</v>
      </c>
      <c r="R255" s="1" t="s">
        <v>163</v>
      </c>
      <c r="S255" s="5" t="s">
        <v>164</v>
      </c>
      <c r="T255" s="5" t="s">
        <v>164</v>
      </c>
      <c r="U255" s="2" t="s">
        <v>28</v>
      </c>
      <c r="V255" s="2" t="s">
        <v>165</v>
      </c>
    </row>
    <row r="256" spans="1:22" ht="18.75" x14ac:dyDescent="0.4">
      <c r="A256" s="2" t="s">
        <v>22</v>
      </c>
      <c r="C256" s="3">
        <v>255</v>
      </c>
      <c r="D256" s="6">
        <v>46465</v>
      </c>
      <c r="E256" s="2" t="s">
        <v>31</v>
      </c>
      <c r="F256" s="4">
        <v>0.375</v>
      </c>
      <c r="G256" s="4">
        <v>0.875</v>
      </c>
      <c r="H256" s="2">
        <v>4</v>
      </c>
      <c r="R256" s="1" t="s">
        <v>163</v>
      </c>
      <c r="S256" s="5" t="s">
        <v>164</v>
      </c>
      <c r="T256" s="5" t="s">
        <v>164</v>
      </c>
      <c r="U256" s="2" t="s">
        <v>28</v>
      </c>
      <c r="V256" s="2" t="s">
        <v>165</v>
      </c>
    </row>
    <row r="257" spans="1:22" ht="18.75" x14ac:dyDescent="0.4">
      <c r="A257" s="2" t="s">
        <v>22</v>
      </c>
      <c r="C257" s="3">
        <v>256</v>
      </c>
      <c r="D257" s="6">
        <v>46466</v>
      </c>
      <c r="E257" s="2" t="s">
        <v>32</v>
      </c>
      <c r="F257" s="4">
        <v>0.375</v>
      </c>
      <c r="G257" s="4">
        <v>0.875</v>
      </c>
      <c r="H257" s="2">
        <v>4</v>
      </c>
      <c r="R257" s="1" t="s">
        <v>163</v>
      </c>
      <c r="S257" s="5" t="s">
        <v>164</v>
      </c>
      <c r="T257" s="5" t="s">
        <v>164</v>
      </c>
      <c r="U257" s="2" t="s">
        <v>28</v>
      </c>
      <c r="V257" s="2" t="s">
        <v>165</v>
      </c>
    </row>
    <row r="258" spans="1:22" ht="18.75" x14ac:dyDescent="0.4">
      <c r="A258" s="2" t="s">
        <v>22</v>
      </c>
      <c r="C258" s="3">
        <v>257</v>
      </c>
      <c r="D258" s="6">
        <v>46467</v>
      </c>
      <c r="E258" s="2" t="s">
        <v>37</v>
      </c>
      <c r="F258" s="4">
        <v>0.375</v>
      </c>
      <c r="G258" s="4">
        <v>0.875</v>
      </c>
      <c r="H258" s="2">
        <v>4</v>
      </c>
      <c r="R258" s="1" t="s">
        <v>163</v>
      </c>
      <c r="S258" s="5" t="s">
        <v>164</v>
      </c>
      <c r="T258" s="5" t="s">
        <v>164</v>
      </c>
      <c r="U258" s="2" t="s">
        <v>28</v>
      </c>
      <c r="V258" s="2" t="s">
        <v>165</v>
      </c>
    </row>
    <row r="259" spans="1:22" ht="18.75" x14ac:dyDescent="0.4">
      <c r="A259" s="2" t="s">
        <v>22</v>
      </c>
      <c r="C259" s="3">
        <v>258</v>
      </c>
      <c r="D259" s="6">
        <v>46468</v>
      </c>
      <c r="E259" s="2" t="s">
        <v>77</v>
      </c>
      <c r="F259" s="4">
        <v>0.375</v>
      </c>
      <c r="G259" s="4">
        <v>0.875</v>
      </c>
      <c r="H259" s="2">
        <v>4</v>
      </c>
      <c r="R259" s="1" t="s">
        <v>163</v>
      </c>
      <c r="S259" s="5" t="s">
        <v>164</v>
      </c>
      <c r="T259" s="5" t="s">
        <v>164</v>
      </c>
      <c r="U259" s="2" t="s">
        <v>28</v>
      </c>
      <c r="V259" s="2" t="s">
        <v>165</v>
      </c>
    </row>
    <row r="260" spans="1:22" ht="18.75" x14ac:dyDescent="0.4">
      <c r="A260" s="2" t="s">
        <v>22</v>
      </c>
      <c r="C260" s="3">
        <v>259</v>
      </c>
      <c r="D260" s="6">
        <v>46469</v>
      </c>
      <c r="E260" s="2" t="s">
        <v>78</v>
      </c>
      <c r="F260" s="4">
        <v>0.375</v>
      </c>
      <c r="G260" s="4">
        <v>0.875</v>
      </c>
      <c r="H260" s="2">
        <v>4</v>
      </c>
      <c r="R260" s="1" t="s">
        <v>163</v>
      </c>
      <c r="S260" s="5" t="s">
        <v>164</v>
      </c>
      <c r="T260" s="5" t="s">
        <v>164</v>
      </c>
      <c r="U260" s="2" t="s">
        <v>28</v>
      </c>
      <c r="V260" s="2" t="s">
        <v>165</v>
      </c>
    </row>
    <row r="261" spans="1:22" ht="18.75" x14ac:dyDescent="0.4">
      <c r="A261" s="2" t="s">
        <v>22</v>
      </c>
      <c r="C261" s="3">
        <v>260</v>
      </c>
      <c r="D261" s="6">
        <v>46470</v>
      </c>
      <c r="E261" s="2" t="s">
        <v>23</v>
      </c>
      <c r="F261" s="4">
        <v>0.375</v>
      </c>
      <c r="G261" s="4">
        <v>0.875</v>
      </c>
      <c r="H261" s="2">
        <v>4</v>
      </c>
      <c r="R261" s="1" t="s">
        <v>163</v>
      </c>
      <c r="S261" s="5" t="s">
        <v>164</v>
      </c>
      <c r="T261" s="5" t="s">
        <v>164</v>
      </c>
      <c r="U261" s="2" t="s">
        <v>28</v>
      </c>
      <c r="V261" s="2" t="s">
        <v>165</v>
      </c>
    </row>
    <row r="262" spans="1:22" ht="18.75" x14ac:dyDescent="0.4">
      <c r="A262" s="2" t="s">
        <v>22</v>
      </c>
      <c r="C262" s="3">
        <v>261</v>
      </c>
      <c r="D262" s="6">
        <v>46471</v>
      </c>
      <c r="E262" s="2" t="s">
        <v>30</v>
      </c>
      <c r="F262" s="4">
        <v>0.375</v>
      </c>
      <c r="G262" s="4">
        <v>0.875</v>
      </c>
      <c r="H262" s="2">
        <v>4</v>
      </c>
      <c r="R262" s="1" t="s">
        <v>163</v>
      </c>
      <c r="S262" s="5" t="s">
        <v>164</v>
      </c>
      <c r="T262" s="5" t="s">
        <v>164</v>
      </c>
      <c r="U262" s="2" t="s">
        <v>28</v>
      </c>
      <c r="V262" s="2" t="s">
        <v>165</v>
      </c>
    </row>
    <row r="263" spans="1:22" ht="18.75" x14ac:dyDescent="0.4">
      <c r="A263" s="2" t="s">
        <v>22</v>
      </c>
      <c r="C263" s="3">
        <v>262</v>
      </c>
      <c r="D263" s="6">
        <v>46472</v>
      </c>
      <c r="E263" s="2" t="s">
        <v>31</v>
      </c>
      <c r="F263" s="4">
        <v>0.375</v>
      </c>
      <c r="G263" s="4">
        <v>0.875</v>
      </c>
      <c r="H263" s="2">
        <v>4</v>
      </c>
      <c r="R263" s="1" t="s">
        <v>163</v>
      </c>
      <c r="S263" s="5" t="s">
        <v>164</v>
      </c>
      <c r="T263" s="5" t="s">
        <v>164</v>
      </c>
      <c r="U263" s="2" t="s">
        <v>28</v>
      </c>
      <c r="V263" s="2" t="s">
        <v>165</v>
      </c>
    </row>
    <row r="264" spans="1:22" ht="18.75" x14ac:dyDescent="0.4">
      <c r="A264" s="2" t="s">
        <v>22</v>
      </c>
      <c r="C264" s="3">
        <v>263</v>
      </c>
      <c r="D264" s="6">
        <v>46473</v>
      </c>
      <c r="E264" s="2" t="s">
        <v>32</v>
      </c>
      <c r="F264" s="4">
        <v>0.375</v>
      </c>
      <c r="G264" s="4">
        <v>0.875</v>
      </c>
      <c r="H264" s="2">
        <v>4</v>
      </c>
      <c r="R264" s="1" t="s">
        <v>163</v>
      </c>
      <c r="S264" s="5" t="s">
        <v>164</v>
      </c>
      <c r="T264" s="5" t="s">
        <v>164</v>
      </c>
      <c r="U264" s="2" t="s">
        <v>28</v>
      </c>
      <c r="V264" s="2" t="s">
        <v>165</v>
      </c>
    </row>
    <row r="265" spans="1:22" ht="18.75" x14ac:dyDescent="0.4">
      <c r="A265" s="2" t="s">
        <v>22</v>
      </c>
      <c r="C265" s="3">
        <v>264</v>
      </c>
      <c r="D265" s="6">
        <v>46474</v>
      </c>
      <c r="E265" s="2" t="s">
        <v>37</v>
      </c>
      <c r="F265" s="4">
        <v>0.375</v>
      </c>
      <c r="G265" s="4">
        <v>0.875</v>
      </c>
      <c r="H265" s="2">
        <v>4</v>
      </c>
      <c r="R265" s="1" t="s">
        <v>163</v>
      </c>
      <c r="S265" s="5" t="s">
        <v>164</v>
      </c>
      <c r="T265" s="5" t="s">
        <v>164</v>
      </c>
      <c r="U265" s="2" t="s">
        <v>28</v>
      </c>
      <c r="V265" s="2" t="s">
        <v>165</v>
      </c>
    </row>
    <row r="266" spans="1:22" ht="18.75" x14ac:dyDescent="0.4">
      <c r="A266" s="2" t="s">
        <v>22</v>
      </c>
      <c r="C266" s="3">
        <v>265</v>
      </c>
      <c r="D266" s="6">
        <v>46475</v>
      </c>
      <c r="E266" s="2" t="s">
        <v>77</v>
      </c>
      <c r="F266" s="4">
        <v>0.375</v>
      </c>
      <c r="G266" s="4">
        <v>0.875</v>
      </c>
      <c r="H266" s="2">
        <v>4</v>
      </c>
      <c r="R266" s="1" t="s">
        <v>163</v>
      </c>
      <c r="S266" s="5" t="s">
        <v>164</v>
      </c>
      <c r="T266" s="5" t="s">
        <v>164</v>
      </c>
      <c r="U266" s="2" t="s">
        <v>28</v>
      </c>
      <c r="V266" s="2" t="s">
        <v>165</v>
      </c>
    </row>
    <row r="267" spans="1:22" ht="18.75" x14ac:dyDescent="0.4">
      <c r="A267" s="2" t="s">
        <v>22</v>
      </c>
      <c r="C267" s="3">
        <v>266</v>
      </c>
      <c r="D267" s="6">
        <v>46476</v>
      </c>
      <c r="E267" s="2" t="s">
        <v>78</v>
      </c>
      <c r="F267" s="4">
        <v>0.375</v>
      </c>
      <c r="G267" s="4">
        <v>0.875</v>
      </c>
      <c r="H267" s="2">
        <v>4</v>
      </c>
      <c r="R267" s="1" t="s">
        <v>163</v>
      </c>
      <c r="S267" s="5" t="s">
        <v>164</v>
      </c>
      <c r="T267" s="5" t="s">
        <v>164</v>
      </c>
      <c r="U267" s="2" t="s">
        <v>28</v>
      </c>
      <c r="V267" s="2" t="s">
        <v>165</v>
      </c>
    </row>
    <row r="268" spans="1:22" ht="18.75" x14ac:dyDescent="0.4">
      <c r="A268" s="2" t="s">
        <v>22</v>
      </c>
      <c r="C268" s="3">
        <v>267</v>
      </c>
      <c r="D268" s="6">
        <v>46477</v>
      </c>
      <c r="E268" s="2" t="s">
        <v>23</v>
      </c>
      <c r="F268" s="4">
        <v>0.375</v>
      </c>
      <c r="G268" s="4">
        <v>0.875</v>
      </c>
      <c r="H268" s="2">
        <v>4</v>
      </c>
      <c r="R268" s="1" t="s">
        <v>163</v>
      </c>
      <c r="S268" s="5" t="s">
        <v>164</v>
      </c>
      <c r="T268" s="5" t="s">
        <v>164</v>
      </c>
      <c r="U268" s="2" t="s">
        <v>28</v>
      </c>
      <c r="V268" s="2" t="s">
        <v>165</v>
      </c>
    </row>
  </sheetData>
  <phoneticPr fontId="1"/>
  <conditionalFormatting sqref="A2:Y1048575">
    <cfRule type="expression" dxfId="45" priority="1">
      <formula>$B2&lt;&gt;""</formula>
    </cfRule>
    <cfRule type="expression" dxfId="44" priority="2">
      <formula>$A2="仮予約"</formula>
    </cfRule>
  </conditionalFormatting>
  <pageMargins left="0.7" right="0.7" top="0.75" bottom="0.75" header="0.3" footer="0.3"/>
  <headerFooter>
    <oddHeader>&amp;L 金沢市営大徳テニスコート &amp;R 2026年度 施設別予約一覧</oddHeader>
    <oddFooter>&amp;R &amp;P /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Y89"/>
  <sheetViews>
    <sheetView workbookViewId="0">
      <selection activeCell="G2" sqref="G2:G89"/>
    </sheetView>
  </sheetViews>
  <sheetFormatPr defaultRowHeight="40.5" customHeight="1" x14ac:dyDescent="0.4"/>
  <cols>
    <col min="1" max="1" width="6.75" style="2" customWidth="1"/>
    <col min="2" max="2" width="5.375" style="2" customWidth="1"/>
    <col min="3" max="3" width="7.625" style="3" customWidth="1"/>
    <col min="4" max="4" width="13.125" style="1" customWidth="1"/>
    <col min="5" max="5" width="5.375" style="2" customWidth="1"/>
    <col min="6" max="7" width="5.75" style="3" customWidth="1"/>
    <col min="8" max="17" width="9.125" style="2" customWidth="1"/>
    <col min="18" max="18" width="25.625" style="1" customWidth="1"/>
    <col min="19" max="19" width="42.25" style="5" customWidth="1"/>
    <col min="20" max="20" width="25.625" style="5" customWidth="1"/>
    <col min="21" max="22" width="9.125" style="2" customWidth="1"/>
    <col min="23" max="23" width="25.625" style="5" customWidth="1"/>
    <col min="24" max="24" width="9.125" style="2" customWidth="1"/>
    <col min="25" max="25" width="25.625" style="5" customWidth="1"/>
  </cols>
  <sheetData>
    <row r="1" spans="1:25" ht="18.75" customHeight="1" x14ac:dyDescent="0.4">
      <c r="A1" s="2" t="s">
        <v>0</v>
      </c>
      <c r="B1" s="2" t="s">
        <v>1</v>
      </c>
      <c r="C1" s="3" t="s">
        <v>2</v>
      </c>
      <c r="D1" s="3" t="s">
        <v>3</v>
      </c>
      <c r="E1" s="2" t="s">
        <v>4</v>
      </c>
      <c r="F1" s="3" t="s">
        <v>5</v>
      </c>
      <c r="G1" s="3" t="s">
        <v>6</v>
      </c>
      <c r="H1" s="2" t="s">
        <v>682</v>
      </c>
      <c r="R1" s="1" t="s">
        <v>14</v>
      </c>
      <c r="S1" s="1" t="s">
        <v>15</v>
      </c>
      <c r="T1" s="1" t="s">
        <v>16</v>
      </c>
      <c r="U1" s="2" t="s">
        <v>17</v>
      </c>
      <c r="V1" s="2" t="s">
        <v>18</v>
      </c>
      <c r="W1" s="1" t="s">
        <v>19</v>
      </c>
      <c r="X1" s="2" t="s">
        <v>20</v>
      </c>
      <c r="Y1" s="1" t="s">
        <v>21</v>
      </c>
    </row>
    <row r="2" spans="1:25" ht="18.75" x14ac:dyDescent="0.4">
      <c r="A2" s="2" t="s">
        <v>22</v>
      </c>
      <c r="C2" s="3">
        <v>1</v>
      </c>
      <c r="D2" s="6">
        <v>46307</v>
      </c>
      <c r="E2" s="2" t="s">
        <v>77</v>
      </c>
      <c r="F2" s="4">
        <v>0.25</v>
      </c>
      <c r="G2" s="4">
        <v>0.875</v>
      </c>
      <c r="H2" s="2">
        <v>2</v>
      </c>
      <c r="R2" s="1" t="s">
        <v>39</v>
      </c>
      <c r="S2" s="5" t="s">
        <v>329</v>
      </c>
      <c r="T2" s="5" t="s">
        <v>685</v>
      </c>
      <c r="U2" s="2" t="s">
        <v>28</v>
      </c>
      <c r="V2" s="2" t="s">
        <v>42</v>
      </c>
    </row>
    <row r="3" spans="1:25" ht="18.75" x14ac:dyDescent="0.4">
      <c r="A3" s="2" t="s">
        <v>22</v>
      </c>
      <c r="C3" s="3">
        <v>2</v>
      </c>
      <c r="D3" s="6">
        <v>46391</v>
      </c>
      <c r="E3" s="2" t="s">
        <v>77</v>
      </c>
      <c r="F3" s="4">
        <v>0.375</v>
      </c>
      <c r="G3" s="4">
        <v>0.875</v>
      </c>
      <c r="H3" s="2">
        <v>2</v>
      </c>
      <c r="R3" s="1" t="s">
        <v>163</v>
      </c>
      <c r="S3" s="5" t="s">
        <v>164</v>
      </c>
      <c r="T3" s="5" t="s">
        <v>164</v>
      </c>
      <c r="U3" s="2" t="s">
        <v>28</v>
      </c>
      <c r="V3" s="2" t="s">
        <v>165</v>
      </c>
      <c r="W3" s="5" t="s">
        <v>164</v>
      </c>
    </row>
    <row r="4" spans="1:25" ht="18.75" x14ac:dyDescent="0.4">
      <c r="A4" s="2" t="s">
        <v>22</v>
      </c>
      <c r="C4" s="3">
        <v>3</v>
      </c>
      <c r="D4" s="6">
        <v>46392</v>
      </c>
      <c r="E4" s="2" t="s">
        <v>78</v>
      </c>
      <c r="F4" s="4">
        <v>0.375</v>
      </c>
      <c r="G4" s="4">
        <v>0.875</v>
      </c>
      <c r="H4" s="2">
        <v>2</v>
      </c>
      <c r="R4" s="1" t="s">
        <v>163</v>
      </c>
      <c r="S4" s="5" t="s">
        <v>164</v>
      </c>
      <c r="T4" s="5" t="s">
        <v>164</v>
      </c>
      <c r="U4" s="2" t="s">
        <v>28</v>
      </c>
      <c r="V4" s="2" t="s">
        <v>165</v>
      </c>
      <c r="W4" s="5" t="s">
        <v>164</v>
      </c>
    </row>
    <row r="5" spans="1:25" ht="18.75" x14ac:dyDescent="0.4">
      <c r="A5" s="2" t="s">
        <v>22</v>
      </c>
      <c r="C5" s="3">
        <v>4</v>
      </c>
      <c r="D5" s="6">
        <v>46393</v>
      </c>
      <c r="E5" s="2" t="s">
        <v>23</v>
      </c>
      <c r="F5" s="4">
        <v>0.375</v>
      </c>
      <c r="G5" s="4">
        <v>0.875</v>
      </c>
      <c r="H5" s="2">
        <v>2</v>
      </c>
      <c r="R5" s="1" t="s">
        <v>163</v>
      </c>
      <c r="S5" s="5" t="s">
        <v>164</v>
      </c>
      <c r="T5" s="5" t="s">
        <v>164</v>
      </c>
      <c r="U5" s="2" t="s">
        <v>28</v>
      </c>
      <c r="V5" s="2" t="s">
        <v>165</v>
      </c>
      <c r="W5" s="5" t="s">
        <v>164</v>
      </c>
    </row>
    <row r="6" spans="1:25" ht="18.75" x14ac:dyDescent="0.4">
      <c r="A6" s="2" t="s">
        <v>22</v>
      </c>
      <c r="C6" s="3">
        <v>5</v>
      </c>
      <c r="D6" s="6">
        <v>46394</v>
      </c>
      <c r="E6" s="2" t="s">
        <v>30</v>
      </c>
      <c r="F6" s="4">
        <v>0.375</v>
      </c>
      <c r="G6" s="4">
        <v>0.875</v>
      </c>
      <c r="H6" s="2">
        <v>2</v>
      </c>
      <c r="R6" s="1" t="s">
        <v>163</v>
      </c>
      <c r="S6" s="5" t="s">
        <v>164</v>
      </c>
      <c r="T6" s="5" t="s">
        <v>164</v>
      </c>
      <c r="U6" s="2" t="s">
        <v>28</v>
      </c>
      <c r="V6" s="2" t="s">
        <v>165</v>
      </c>
      <c r="W6" s="5" t="s">
        <v>164</v>
      </c>
    </row>
    <row r="7" spans="1:25" ht="18.75" x14ac:dyDescent="0.4">
      <c r="A7" s="2" t="s">
        <v>22</v>
      </c>
      <c r="C7" s="3">
        <v>6</v>
      </c>
      <c r="D7" s="6">
        <v>46395</v>
      </c>
      <c r="E7" s="2" t="s">
        <v>31</v>
      </c>
      <c r="F7" s="4">
        <v>0.375</v>
      </c>
      <c r="G7" s="4">
        <v>0.875</v>
      </c>
      <c r="H7" s="2">
        <v>2</v>
      </c>
      <c r="R7" s="1" t="s">
        <v>163</v>
      </c>
      <c r="S7" s="5" t="s">
        <v>164</v>
      </c>
      <c r="T7" s="5" t="s">
        <v>164</v>
      </c>
      <c r="U7" s="2" t="s">
        <v>28</v>
      </c>
      <c r="V7" s="2" t="s">
        <v>165</v>
      </c>
      <c r="W7" s="5" t="s">
        <v>164</v>
      </c>
    </row>
    <row r="8" spans="1:25" ht="18.75" x14ac:dyDescent="0.4">
      <c r="A8" s="2" t="s">
        <v>22</v>
      </c>
      <c r="C8" s="3">
        <v>7</v>
      </c>
      <c r="D8" s="6">
        <v>46396</v>
      </c>
      <c r="E8" s="2" t="s">
        <v>32</v>
      </c>
      <c r="F8" s="4">
        <v>0.375</v>
      </c>
      <c r="G8" s="4">
        <v>0.875</v>
      </c>
      <c r="H8" s="2">
        <v>2</v>
      </c>
      <c r="R8" s="1" t="s">
        <v>163</v>
      </c>
      <c r="S8" s="5" t="s">
        <v>164</v>
      </c>
      <c r="T8" s="5" t="s">
        <v>164</v>
      </c>
      <c r="U8" s="2" t="s">
        <v>28</v>
      </c>
      <c r="V8" s="2" t="s">
        <v>165</v>
      </c>
      <c r="W8" s="5" t="s">
        <v>164</v>
      </c>
    </row>
    <row r="9" spans="1:25" ht="18.75" x14ac:dyDescent="0.4">
      <c r="A9" s="2" t="s">
        <v>22</v>
      </c>
      <c r="C9" s="3">
        <v>8</v>
      </c>
      <c r="D9" s="6">
        <v>46397</v>
      </c>
      <c r="E9" s="2" t="s">
        <v>37</v>
      </c>
      <c r="F9" s="4">
        <v>0.375</v>
      </c>
      <c r="G9" s="4">
        <v>0.875</v>
      </c>
      <c r="H9" s="2">
        <v>2</v>
      </c>
      <c r="R9" s="1" t="s">
        <v>163</v>
      </c>
      <c r="S9" s="5" t="s">
        <v>164</v>
      </c>
      <c r="T9" s="5" t="s">
        <v>164</v>
      </c>
      <c r="U9" s="2" t="s">
        <v>28</v>
      </c>
      <c r="V9" s="2" t="s">
        <v>165</v>
      </c>
      <c r="W9" s="5" t="s">
        <v>164</v>
      </c>
    </row>
    <row r="10" spans="1:25" ht="18.75" x14ac:dyDescent="0.4">
      <c r="A10" s="2" t="s">
        <v>22</v>
      </c>
      <c r="C10" s="3">
        <v>9</v>
      </c>
      <c r="D10" s="6">
        <v>46398</v>
      </c>
      <c r="E10" s="2" t="s">
        <v>77</v>
      </c>
      <c r="F10" s="4">
        <v>0.375</v>
      </c>
      <c r="G10" s="4">
        <v>0.875</v>
      </c>
      <c r="H10" s="2">
        <v>2</v>
      </c>
      <c r="R10" s="1" t="s">
        <v>163</v>
      </c>
      <c r="S10" s="5" t="s">
        <v>164</v>
      </c>
      <c r="T10" s="5" t="s">
        <v>164</v>
      </c>
      <c r="U10" s="2" t="s">
        <v>28</v>
      </c>
      <c r="V10" s="2" t="s">
        <v>165</v>
      </c>
      <c r="W10" s="5" t="s">
        <v>164</v>
      </c>
    </row>
    <row r="11" spans="1:25" ht="18.75" x14ac:dyDescent="0.4">
      <c r="A11" s="2" t="s">
        <v>22</v>
      </c>
      <c r="C11" s="3">
        <v>10</v>
      </c>
      <c r="D11" s="6">
        <v>46399</v>
      </c>
      <c r="E11" s="2" t="s">
        <v>78</v>
      </c>
      <c r="F11" s="4">
        <v>0.375</v>
      </c>
      <c r="G11" s="4">
        <v>0.875</v>
      </c>
      <c r="H11" s="2">
        <v>2</v>
      </c>
      <c r="R11" s="1" t="s">
        <v>163</v>
      </c>
      <c r="S11" s="5" t="s">
        <v>164</v>
      </c>
      <c r="T11" s="5" t="s">
        <v>164</v>
      </c>
      <c r="U11" s="2" t="s">
        <v>28</v>
      </c>
      <c r="V11" s="2" t="s">
        <v>165</v>
      </c>
      <c r="W11" s="5" t="s">
        <v>164</v>
      </c>
    </row>
    <row r="12" spans="1:25" ht="18.75" x14ac:dyDescent="0.4">
      <c r="A12" s="2" t="s">
        <v>22</v>
      </c>
      <c r="C12" s="3">
        <v>11</v>
      </c>
      <c r="D12" s="6">
        <v>46400</v>
      </c>
      <c r="E12" s="2" t="s">
        <v>23</v>
      </c>
      <c r="F12" s="4">
        <v>0.375</v>
      </c>
      <c r="G12" s="4">
        <v>0.875</v>
      </c>
      <c r="H12" s="2">
        <v>2</v>
      </c>
      <c r="R12" s="1" t="s">
        <v>163</v>
      </c>
      <c r="S12" s="5" t="s">
        <v>164</v>
      </c>
      <c r="T12" s="5" t="s">
        <v>164</v>
      </c>
      <c r="U12" s="2" t="s">
        <v>28</v>
      </c>
      <c r="V12" s="2" t="s">
        <v>165</v>
      </c>
      <c r="W12" s="5" t="s">
        <v>164</v>
      </c>
    </row>
    <row r="13" spans="1:25" ht="18.75" x14ac:dyDescent="0.4">
      <c r="A13" s="2" t="s">
        <v>22</v>
      </c>
      <c r="C13" s="3">
        <v>12</v>
      </c>
      <c r="D13" s="6">
        <v>46401</v>
      </c>
      <c r="E13" s="2" t="s">
        <v>30</v>
      </c>
      <c r="F13" s="4">
        <v>0.375</v>
      </c>
      <c r="G13" s="4">
        <v>0.875</v>
      </c>
      <c r="H13" s="2">
        <v>2</v>
      </c>
      <c r="R13" s="1" t="s">
        <v>163</v>
      </c>
      <c r="S13" s="5" t="s">
        <v>164</v>
      </c>
      <c r="T13" s="5" t="s">
        <v>164</v>
      </c>
      <c r="U13" s="2" t="s">
        <v>28</v>
      </c>
      <c r="V13" s="2" t="s">
        <v>165</v>
      </c>
      <c r="W13" s="5" t="s">
        <v>164</v>
      </c>
    </row>
    <row r="14" spans="1:25" ht="18.75" x14ac:dyDescent="0.4">
      <c r="A14" s="2" t="s">
        <v>22</v>
      </c>
      <c r="C14" s="3">
        <v>13</v>
      </c>
      <c r="D14" s="6">
        <v>46402</v>
      </c>
      <c r="E14" s="2" t="s">
        <v>31</v>
      </c>
      <c r="F14" s="4">
        <v>0.375</v>
      </c>
      <c r="G14" s="4">
        <v>0.875</v>
      </c>
      <c r="H14" s="2">
        <v>2</v>
      </c>
      <c r="R14" s="1" t="s">
        <v>163</v>
      </c>
      <c r="S14" s="5" t="s">
        <v>164</v>
      </c>
      <c r="T14" s="5" t="s">
        <v>164</v>
      </c>
      <c r="U14" s="2" t="s">
        <v>28</v>
      </c>
      <c r="V14" s="2" t="s">
        <v>165</v>
      </c>
      <c r="W14" s="5" t="s">
        <v>164</v>
      </c>
    </row>
    <row r="15" spans="1:25" ht="18.75" x14ac:dyDescent="0.4">
      <c r="A15" s="2" t="s">
        <v>22</v>
      </c>
      <c r="C15" s="3">
        <v>14</v>
      </c>
      <c r="D15" s="6">
        <v>46403</v>
      </c>
      <c r="E15" s="2" t="s">
        <v>32</v>
      </c>
      <c r="F15" s="4">
        <v>0.375</v>
      </c>
      <c r="G15" s="4">
        <v>0.875</v>
      </c>
      <c r="H15" s="2">
        <v>2</v>
      </c>
      <c r="R15" s="1" t="s">
        <v>163</v>
      </c>
      <c r="S15" s="5" t="s">
        <v>164</v>
      </c>
      <c r="T15" s="5" t="s">
        <v>164</v>
      </c>
      <c r="U15" s="2" t="s">
        <v>28</v>
      </c>
      <c r="V15" s="2" t="s">
        <v>165</v>
      </c>
      <c r="W15" s="5" t="s">
        <v>164</v>
      </c>
    </row>
    <row r="16" spans="1:25" ht="18.75" x14ac:dyDescent="0.4">
      <c r="A16" s="2" t="s">
        <v>22</v>
      </c>
      <c r="C16" s="3">
        <v>15</v>
      </c>
      <c r="D16" s="6">
        <v>46404</v>
      </c>
      <c r="E16" s="2" t="s">
        <v>37</v>
      </c>
      <c r="F16" s="4">
        <v>0.375</v>
      </c>
      <c r="G16" s="4">
        <v>0.875</v>
      </c>
      <c r="H16" s="2">
        <v>2</v>
      </c>
      <c r="R16" s="1" t="s">
        <v>163</v>
      </c>
      <c r="S16" s="5" t="s">
        <v>164</v>
      </c>
      <c r="T16" s="5" t="s">
        <v>164</v>
      </c>
      <c r="U16" s="2" t="s">
        <v>28</v>
      </c>
      <c r="V16" s="2" t="s">
        <v>165</v>
      </c>
      <c r="W16" s="5" t="s">
        <v>164</v>
      </c>
    </row>
    <row r="17" spans="1:23" ht="18.75" x14ac:dyDescent="0.4">
      <c r="A17" s="2" t="s">
        <v>22</v>
      </c>
      <c r="C17" s="3">
        <v>16</v>
      </c>
      <c r="D17" s="6">
        <v>46405</v>
      </c>
      <c r="E17" s="2" t="s">
        <v>77</v>
      </c>
      <c r="F17" s="4">
        <v>0.375</v>
      </c>
      <c r="G17" s="4">
        <v>0.875</v>
      </c>
      <c r="H17" s="2">
        <v>2</v>
      </c>
      <c r="R17" s="1" t="s">
        <v>163</v>
      </c>
      <c r="S17" s="5" t="s">
        <v>164</v>
      </c>
      <c r="T17" s="5" t="s">
        <v>164</v>
      </c>
      <c r="U17" s="2" t="s">
        <v>28</v>
      </c>
      <c r="V17" s="2" t="s">
        <v>165</v>
      </c>
      <c r="W17" s="5" t="s">
        <v>164</v>
      </c>
    </row>
    <row r="18" spans="1:23" ht="18.75" x14ac:dyDescent="0.4">
      <c r="A18" s="2" t="s">
        <v>22</v>
      </c>
      <c r="C18" s="3">
        <v>17</v>
      </c>
      <c r="D18" s="6">
        <v>46406</v>
      </c>
      <c r="E18" s="2" t="s">
        <v>78</v>
      </c>
      <c r="F18" s="4">
        <v>0.375</v>
      </c>
      <c r="G18" s="4">
        <v>0.875</v>
      </c>
      <c r="H18" s="2">
        <v>2</v>
      </c>
      <c r="R18" s="1" t="s">
        <v>163</v>
      </c>
      <c r="S18" s="5" t="s">
        <v>164</v>
      </c>
      <c r="T18" s="5" t="s">
        <v>164</v>
      </c>
      <c r="U18" s="2" t="s">
        <v>28</v>
      </c>
      <c r="V18" s="2" t="s">
        <v>165</v>
      </c>
      <c r="W18" s="5" t="s">
        <v>164</v>
      </c>
    </row>
    <row r="19" spans="1:23" ht="18.75" x14ac:dyDescent="0.4">
      <c r="A19" s="2" t="s">
        <v>22</v>
      </c>
      <c r="C19" s="3">
        <v>18</v>
      </c>
      <c r="D19" s="6">
        <v>46407</v>
      </c>
      <c r="E19" s="2" t="s">
        <v>23</v>
      </c>
      <c r="F19" s="4">
        <v>0.375</v>
      </c>
      <c r="G19" s="4">
        <v>0.875</v>
      </c>
      <c r="H19" s="2">
        <v>2</v>
      </c>
      <c r="R19" s="1" t="s">
        <v>163</v>
      </c>
      <c r="S19" s="5" t="s">
        <v>164</v>
      </c>
      <c r="T19" s="5" t="s">
        <v>164</v>
      </c>
      <c r="U19" s="2" t="s">
        <v>28</v>
      </c>
      <c r="V19" s="2" t="s">
        <v>165</v>
      </c>
      <c r="W19" s="5" t="s">
        <v>164</v>
      </c>
    </row>
    <row r="20" spans="1:23" ht="18.75" x14ac:dyDescent="0.4">
      <c r="A20" s="2" t="s">
        <v>22</v>
      </c>
      <c r="C20" s="3">
        <v>19</v>
      </c>
      <c r="D20" s="6">
        <v>46408</v>
      </c>
      <c r="E20" s="2" t="s">
        <v>30</v>
      </c>
      <c r="F20" s="4">
        <v>0.375</v>
      </c>
      <c r="G20" s="4">
        <v>0.875</v>
      </c>
      <c r="H20" s="2">
        <v>2</v>
      </c>
      <c r="R20" s="1" t="s">
        <v>163</v>
      </c>
      <c r="S20" s="5" t="s">
        <v>164</v>
      </c>
      <c r="T20" s="5" t="s">
        <v>164</v>
      </c>
      <c r="U20" s="2" t="s">
        <v>28</v>
      </c>
      <c r="V20" s="2" t="s">
        <v>165</v>
      </c>
      <c r="W20" s="5" t="s">
        <v>164</v>
      </c>
    </row>
    <row r="21" spans="1:23" ht="18.75" x14ac:dyDescent="0.4">
      <c r="A21" s="2" t="s">
        <v>22</v>
      </c>
      <c r="C21" s="3">
        <v>20</v>
      </c>
      <c r="D21" s="6">
        <v>46409</v>
      </c>
      <c r="E21" s="2" t="s">
        <v>31</v>
      </c>
      <c r="F21" s="4">
        <v>0.375</v>
      </c>
      <c r="G21" s="4">
        <v>0.875</v>
      </c>
      <c r="H21" s="2">
        <v>2</v>
      </c>
      <c r="R21" s="1" t="s">
        <v>163</v>
      </c>
      <c r="S21" s="5" t="s">
        <v>164</v>
      </c>
      <c r="T21" s="5" t="s">
        <v>164</v>
      </c>
      <c r="U21" s="2" t="s">
        <v>28</v>
      </c>
      <c r="V21" s="2" t="s">
        <v>165</v>
      </c>
      <c r="W21" s="5" t="s">
        <v>164</v>
      </c>
    </row>
    <row r="22" spans="1:23" ht="18.75" x14ac:dyDescent="0.4">
      <c r="A22" s="2" t="s">
        <v>22</v>
      </c>
      <c r="C22" s="3">
        <v>21</v>
      </c>
      <c r="D22" s="6">
        <v>46410</v>
      </c>
      <c r="E22" s="2" t="s">
        <v>32</v>
      </c>
      <c r="F22" s="4">
        <v>0.375</v>
      </c>
      <c r="G22" s="4">
        <v>0.875</v>
      </c>
      <c r="H22" s="2">
        <v>2</v>
      </c>
      <c r="R22" s="1" t="s">
        <v>163</v>
      </c>
      <c r="S22" s="5" t="s">
        <v>164</v>
      </c>
      <c r="T22" s="5" t="s">
        <v>164</v>
      </c>
      <c r="U22" s="2" t="s">
        <v>28</v>
      </c>
      <c r="V22" s="2" t="s">
        <v>165</v>
      </c>
      <c r="W22" s="5" t="s">
        <v>164</v>
      </c>
    </row>
    <row r="23" spans="1:23" ht="18.75" x14ac:dyDescent="0.4">
      <c r="A23" s="2" t="s">
        <v>22</v>
      </c>
      <c r="C23" s="3">
        <v>22</v>
      </c>
      <c r="D23" s="6">
        <v>46411</v>
      </c>
      <c r="E23" s="2" t="s">
        <v>37</v>
      </c>
      <c r="F23" s="4">
        <v>0.375</v>
      </c>
      <c r="G23" s="4">
        <v>0.875</v>
      </c>
      <c r="H23" s="2">
        <v>2</v>
      </c>
      <c r="R23" s="1" t="s">
        <v>163</v>
      </c>
      <c r="S23" s="5" t="s">
        <v>164</v>
      </c>
      <c r="T23" s="5" t="s">
        <v>164</v>
      </c>
      <c r="U23" s="2" t="s">
        <v>28</v>
      </c>
      <c r="V23" s="2" t="s">
        <v>165</v>
      </c>
      <c r="W23" s="5" t="s">
        <v>164</v>
      </c>
    </row>
    <row r="24" spans="1:23" ht="18.75" x14ac:dyDescent="0.4">
      <c r="A24" s="2" t="s">
        <v>22</v>
      </c>
      <c r="C24" s="3">
        <v>23</v>
      </c>
      <c r="D24" s="6">
        <v>46412</v>
      </c>
      <c r="E24" s="2" t="s">
        <v>77</v>
      </c>
      <c r="F24" s="4">
        <v>0.375</v>
      </c>
      <c r="G24" s="4">
        <v>0.875</v>
      </c>
      <c r="H24" s="2">
        <v>2</v>
      </c>
      <c r="R24" s="1" t="s">
        <v>163</v>
      </c>
      <c r="S24" s="5" t="s">
        <v>164</v>
      </c>
      <c r="T24" s="5" t="s">
        <v>164</v>
      </c>
      <c r="U24" s="2" t="s">
        <v>28</v>
      </c>
      <c r="V24" s="2" t="s">
        <v>165</v>
      </c>
      <c r="W24" s="5" t="s">
        <v>164</v>
      </c>
    </row>
    <row r="25" spans="1:23" ht="18.75" x14ac:dyDescent="0.4">
      <c r="A25" s="2" t="s">
        <v>22</v>
      </c>
      <c r="C25" s="3">
        <v>24</v>
      </c>
      <c r="D25" s="6">
        <v>46413</v>
      </c>
      <c r="E25" s="2" t="s">
        <v>78</v>
      </c>
      <c r="F25" s="4">
        <v>0.375</v>
      </c>
      <c r="G25" s="4">
        <v>0.875</v>
      </c>
      <c r="H25" s="2">
        <v>2</v>
      </c>
      <c r="R25" s="1" t="s">
        <v>163</v>
      </c>
      <c r="S25" s="5" t="s">
        <v>164</v>
      </c>
      <c r="T25" s="5" t="s">
        <v>164</v>
      </c>
      <c r="U25" s="2" t="s">
        <v>28</v>
      </c>
      <c r="V25" s="2" t="s">
        <v>165</v>
      </c>
      <c r="W25" s="5" t="s">
        <v>164</v>
      </c>
    </row>
    <row r="26" spans="1:23" ht="18.75" x14ac:dyDescent="0.4">
      <c r="A26" s="2" t="s">
        <v>22</v>
      </c>
      <c r="C26" s="3">
        <v>25</v>
      </c>
      <c r="D26" s="6">
        <v>46414</v>
      </c>
      <c r="E26" s="2" t="s">
        <v>23</v>
      </c>
      <c r="F26" s="4">
        <v>0.375</v>
      </c>
      <c r="G26" s="4">
        <v>0.875</v>
      </c>
      <c r="H26" s="2">
        <v>2</v>
      </c>
      <c r="R26" s="1" t="s">
        <v>163</v>
      </c>
      <c r="S26" s="5" t="s">
        <v>164</v>
      </c>
      <c r="T26" s="5" t="s">
        <v>164</v>
      </c>
      <c r="U26" s="2" t="s">
        <v>28</v>
      </c>
      <c r="V26" s="2" t="s">
        <v>165</v>
      </c>
      <c r="W26" s="5" t="s">
        <v>164</v>
      </c>
    </row>
    <row r="27" spans="1:23" ht="18.75" x14ac:dyDescent="0.4">
      <c r="A27" s="2" t="s">
        <v>22</v>
      </c>
      <c r="C27" s="3">
        <v>26</v>
      </c>
      <c r="D27" s="6">
        <v>46415</v>
      </c>
      <c r="E27" s="2" t="s">
        <v>30</v>
      </c>
      <c r="F27" s="4">
        <v>0.375</v>
      </c>
      <c r="G27" s="4">
        <v>0.875</v>
      </c>
      <c r="H27" s="2">
        <v>2</v>
      </c>
      <c r="R27" s="1" t="s">
        <v>163</v>
      </c>
      <c r="S27" s="5" t="s">
        <v>164</v>
      </c>
      <c r="T27" s="5" t="s">
        <v>164</v>
      </c>
      <c r="U27" s="2" t="s">
        <v>28</v>
      </c>
      <c r="V27" s="2" t="s">
        <v>165</v>
      </c>
      <c r="W27" s="5" t="s">
        <v>164</v>
      </c>
    </row>
    <row r="28" spans="1:23" ht="18.75" x14ac:dyDescent="0.4">
      <c r="A28" s="2" t="s">
        <v>22</v>
      </c>
      <c r="C28" s="3">
        <v>27</v>
      </c>
      <c r="D28" s="6">
        <v>46416</v>
      </c>
      <c r="E28" s="2" t="s">
        <v>31</v>
      </c>
      <c r="F28" s="4">
        <v>0.375</v>
      </c>
      <c r="G28" s="4">
        <v>0.875</v>
      </c>
      <c r="H28" s="2">
        <v>2</v>
      </c>
      <c r="R28" s="1" t="s">
        <v>163</v>
      </c>
      <c r="S28" s="5" t="s">
        <v>164</v>
      </c>
      <c r="T28" s="5" t="s">
        <v>164</v>
      </c>
      <c r="U28" s="2" t="s">
        <v>28</v>
      </c>
      <c r="V28" s="2" t="s">
        <v>165</v>
      </c>
      <c r="W28" s="5" t="s">
        <v>164</v>
      </c>
    </row>
    <row r="29" spans="1:23" ht="18.75" x14ac:dyDescent="0.4">
      <c r="A29" s="2" t="s">
        <v>22</v>
      </c>
      <c r="C29" s="3">
        <v>28</v>
      </c>
      <c r="D29" s="6">
        <v>46417</v>
      </c>
      <c r="E29" s="2" t="s">
        <v>32</v>
      </c>
      <c r="F29" s="4">
        <v>0.375</v>
      </c>
      <c r="G29" s="4">
        <v>0.875</v>
      </c>
      <c r="H29" s="2">
        <v>2</v>
      </c>
      <c r="R29" s="1" t="s">
        <v>163</v>
      </c>
      <c r="S29" s="5" t="s">
        <v>164</v>
      </c>
      <c r="T29" s="5" t="s">
        <v>164</v>
      </c>
      <c r="U29" s="2" t="s">
        <v>28</v>
      </c>
      <c r="V29" s="2" t="s">
        <v>165</v>
      </c>
      <c r="W29" s="5" t="s">
        <v>164</v>
      </c>
    </row>
    <row r="30" spans="1:23" ht="18.75" x14ac:dyDescent="0.4">
      <c r="A30" s="2" t="s">
        <v>22</v>
      </c>
      <c r="C30" s="3">
        <v>29</v>
      </c>
      <c r="D30" s="6">
        <v>46418</v>
      </c>
      <c r="E30" s="2" t="s">
        <v>37</v>
      </c>
      <c r="F30" s="4">
        <v>0.375</v>
      </c>
      <c r="G30" s="4">
        <v>0.875</v>
      </c>
      <c r="H30" s="2">
        <v>2</v>
      </c>
      <c r="R30" s="1" t="s">
        <v>163</v>
      </c>
      <c r="S30" s="5" t="s">
        <v>164</v>
      </c>
      <c r="T30" s="5" t="s">
        <v>164</v>
      </c>
      <c r="U30" s="2" t="s">
        <v>28</v>
      </c>
      <c r="V30" s="2" t="s">
        <v>165</v>
      </c>
      <c r="W30" s="5" t="s">
        <v>164</v>
      </c>
    </row>
    <row r="31" spans="1:23" ht="18.75" x14ac:dyDescent="0.4">
      <c r="A31" s="2" t="s">
        <v>22</v>
      </c>
      <c r="C31" s="3">
        <v>30</v>
      </c>
      <c r="D31" s="6">
        <v>46419</v>
      </c>
      <c r="E31" s="2" t="s">
        <v>77</v>
      </c>
      <c r="F31" s="4">
        <v>0.375</v>
      </c>
      <c r="G31" s="4">
        <v>0.875</v>
      </c>
      <c r="H31" s="2">
        <v>2</v>
      </c>
      <c r="R31" s="1" t="s">
        <v>163</v>
      </c>
      <c r="S31" s="5" t="s">
        <v>164</v>
      </c>
      <c r="T31" s="5" t="s">
        <v>164</v>
      </c>
      <c r="U31" s="2" t="s">
        <v>28</v>
      </c>
      <c r="V31" s="2" t="s">
        <v>165</v>
      </c>
      <c r="W31" s="5" t="s">
        <v>164</v>
      </c>
    </row>
    <row r="32" spans="1:23" ht="18.75" x14ac:dyDescent="0.4">
      <c r="A32" s="2" t="s">
        <v>22</v>
      </c>
      <c r="C32" s="3">
        <v>31</v>
      </c>
      <c r="D32" s="6">
        <v>46420</v>
      </c>
      <c r="E32" s="2" t="s">
        <v>78</v>
      </c>
      <c r="F32" s="4">
        <v>0.375</v>
      </c>
      <c r="G32" s="4">
        <v>0.875</v>
      </c>
      <c r="H32" s="2">
        <v>2</v>
      </c>
      <c r="R32" s="1" t="s">
        <v>163</v>
      </c>
      <c r="S32" s="5" t="s">
        <v>164</v>
      </c>
      <c r="T32" s="5" t="s">
        <v>164</v>
      </c>
      <c r="U32" s="2" t="s">
        <v>28</v>
      </c>
      <c r="V32" s="2" t="s">
        <v>165</v>
      </c>
      <c r="W32" s="5" t="s">
        <v>164</v>
      </c>
    </row>
    <row r="33" spans="1:23" ht="18.75" x14ac:dyDescent="0.4">
      <c r="A33" s="2" t="s">
        <v>22</v>
      </c>
      <c r="C33" s="3">
        <v>32</v>
      </c>
      <c r="D33" s="6">
        <v>46421</v>
      </c>
      <c r="E33" s="2" t="s">
        <v>23</v>
      </c>
      <c r="F33" s="4">
        <v>0.375</v>
      </c>
      <c r="G33" s="4">
        <v>0.875</v>
      </c>
      <c r="H33" s="2">
        <v>2</v>
      </c>
      <c r="R33" s="1" t="s">
        <v>163</v>
      </c>
      <c r="S33" s="5" t="s">
        <v>164</v>
      </c>
      <c r="T33" s="5" t="s">
        <v>164</v>
      </c>
      <c r="U33" s="2" t="s">
        <v>28</v>
      </c>
      <c r="V33" s="2" t="s">
        <v>165</v>
      </c>
      <c r="W33" s="5" t="s">
        <v>164</v>
      </c>
    </row>
    <row r="34" spans="1:23" ht="18.75" x14ac:dyDescent="0.4">
      <c r="A34" s="2" t="s">
        <v>22</v>
      </c>
      <c r="C34" s="3">
        <v>33</v>
      </c>
      <c r="D34" s="6">
        <v>46422</v>
      </c>
      <c r="E34" s="2" t="s">
        <v>30</v>
      </c>
      <c r="F34" s="4">
        <v>0.375</v>
      </c>
      <c r="G34" s="4">
        <v>0.875</v>
      </c>
      <c r="H34" s="2">
        <v>2</v>
      </c>
      <c r="R34" s="1" t="s">
        <v>163</v>
      </c>
      <c r="S34" s="5" t="s">
        <v>164</v>
      </c>
      <c r="T34" s="5" t="s">
        <v>164</v>
      </c>
      <c r="U34" s="2" t="s">
        <v>28</v>
      </c>
      <c r="V34" s="2" t="s">
        <v>165</v>
      </c>
      <c r="W34" s="5" t="s">
        <v>164</v>
      </c>
    </row>
    <row r="35" spans="1:23" ht="18.75" x14ac:dyDescent="0.4">
      <c r="A35" s="2" t="s">
        <v>22</v>
      </c>
      <c r="C35" s="3">
        <v>34</v>
      </c>
      <c r="D35" s="6">
        <v>46423</v>
      </c>
      <c r="E35" s="2" t="s">
        <v>31</v>
      </c>
      <c r="F35" s="4">
        <v>0.375</v>
      </c>
      <c r="G35" s="4">
        <v>0.875</v>
      </c>
      <c r="H35" s="2">
        <v>2</v>
      </c>
      <c r="R35" s="1" t="s">
        <v>163</v>
      </c>
      <c r="S35" s="5" t="s">
        <v>164</v>
      </c>
      <c r="T35" s="5" t="s">
        <v>164</v>
      </c>
      <c r="U35" s="2" t="s">
        <v>28</v>
      </c>
      <c r="V35" s="2" t="s">
        <v>165</v>
      </c>
      <c r="W35" s="5" t="s">
        <v>164</v>
      </c>
    </row>
    <row r="36" spans="1:23" ht="18.75" x14ac:dyDescent="0.4">
      <c r="A36" s="2" t="s">
        <v>22</v>
      </c>
      <c r="C36" s="3">
        <v>35</v>
      </c>
      <c r="D36" s="6">
        <v>46424</v>
      </c>
      <c r="E36" s="2" t="s">
        <v>32</v>
      </c>
      <c r="F36" s="4">
        <v>0.375</v>
      </c>
      <c r="G36" s="4">
        <v>0.875</v>
      </c>
      <c r="H36" s="2">
        <v>2</v>
      </c>
      <c r="R36" s="1" t="s">
        <v>163</v>
      </c>
      <c r="S36" s="5" t="s">
        <v>164</v>
      </c>
      <c r="T36" s="5" t="s">
        <v>164</v>
      </c>
      <c r="U36" s="2" t="s">
        <v>28</v>
      </c>
      <c r="V36" s="2" t="s">
        <v>165</v>
      </c>
      <c r="W36" s="5" t="s">
        <v>164</v>
      </c>
    </row>
    <row r="37" spans="1:23" ht="18.75" x14ac:dyDescent="0.4">
      <c r="A37" s="2" t="s">
        <v>22</v>
      </c>
      <c r="C37" s="3">
        <v>36</v>
      </c>
      <c r="D37" s="6">
        <v>46425</v>
      </c>
      <c r="E37" s="2" t="s">
        <v>37</v>
      </c>
      <c r="F37" s="4">
        <v>0.375</v>
      </c>
      <c r="G37" s="4">
        <v>0.875</v>
      </c>
      <c r="H37" s="2">
        <v>2</v>
      </c>
      <c r="R37" s="1" t="s">
        <v>163</v>
      </c>
      <c r="S37" s="5" t="s">
        <v>164</v>
      </c>
      <c r="T37" s="5" t="s">
        <v>164</v>
      </c>
      <c r="U37" s="2" t="s">
        <v>28</v>
      </c>
      <c r="V37" s="2" t="s">
        <v>165</v>
      </c>
      <c r="W37" s="5" t="s">
        <v>164</v>
      </c>
    </row>
    <row r="38" spans="1:23" ht="18.75" x14ac:dyDescent="0.4">
      <c r="A38" s="2" t="s">
        <v>22</v>
      </c>
      <c r="C38" s="3">
        <v>37</v>
      </c>
      <c r="D38" s="6">
        <v>46426</v>
      </c>
      <c r="E38" s="2" t="s">
        <v>77</v>
      </c>
      <c r="F38" s="4">
        <v>0.375</v>
      </c>
      <c r="G38" s="4">
        <v>0.875</v>
      </c>
      <c r="H38" s="2">
        <v>2</v>
      </c>
      <c r="R38" s="1" t="s">
        <v>163</v>
      </c>
      <c r="S38" s="5" t="s">
        <v>164</v>
      </c>
      <c r="T38" s="5" t="s">
        <v>164</v>
      </c>
      <c r="U38" s="2" t="s">
        <v>28</v>
      </c>
      <c r="V38" s="2" t="s">
        <v>165</v>
      </c>
      <c r="W38" s="5" t="s">
        <v>164</v>
      </c>
    </row>
    <row r="39" spans="1:23" ht="18.75" x14ac:dyDescent="0.4">
      <c r="A39" s="2" t="s">
        <v>22</v>
      </c>
      <c r="C39" s="3">
        <v>38</v>
      </c>
      <c r="D39" s="6">
        <v>46427</v>
      </c>
      <c r="E39" s="2" t="s">
        <v>78</v>
      </c>
      <c r="F39" s="4">
        <v>0.375</v>
      </c>
      <c r="G39" s="4">
        <v>0.875</v>
      </c>
      <c r="H39" s="2">
        <v>2</v>
      </c>
      <c r="R39" s="1" t="s">
        <v>163</v>
      </c>
      <c r="S39" s="5" t="s">
        <v>164</v>
      </c>
      <c r="T39" s="5" t="s">
        <v>164</v>
      </c>
      <c r="U39" s="2" t="s">
        <v>28</v>
      </c>
      <c r="V39" s="2" t="s">
        <v>165</v>
      </c>
      <c r="W39" s="5" t="s">
        <v>164</v>
      </c>
    </row>
    <row r="40" spans="1:23" ht="18.75" x14ac:dyDescent="0.4">
      <c r="A40" s="2" t="s">
        <v>22</v>
      </c>
      <c r="C40" s="3">
        <v>39</v>
      </c>
      <c r="D40" s="6">
        <v>46428</v>
      </c>
      <c r="E40" s="2" t="s">
        <v>23</v>
      </c>
      <c r="F40" s="4">
        <v>0.375</v>
      </c>
      <c r="G40" s="4">
        <v>0.875</v>
      </c>
      <c r="H40" s="2">
        <v>2</v>
      </c>
      <c r="R40" s="1" t="s">
        <v>163</v>
      </c>
      <c r="S40" s="5" t="s">
        <v>164</v>
      </c>
      <c r="T40" s="5" t="s">
        <v>164</v>
      </c>
      <c r="U40" s="2" t="s">
        <v>28</v>
      </c>
      <c r="V40" s="2" t="s">
        <v>165</v>
      </c>
      <c r="W40" s="5" t="s">
        <v>164</v>
      </c>
    </row>
    <row r="41" spans="1:23" ht="18.75" x14ac:dyDescent="0.4">
      <c r="A41" s="2" t="s">
        <v>22</v>
      </c>
      <c r="C41" s="3">
        <v>40</v>
      </c>
      <c r="D41" s="6">
        <v>46429</v>
      </c>
      <c r="E41" s="2" t="s">
        <v>30</v>
      </c>
      <c r="F41" s="4">
        <v>0.375</v>
      </c>
      <c r="G41" s="4">
        <v>0.875</v>
      </c>
      <c r="H41" s="2">
        <v>2</v>
      </c>
      <c r="R41" s="1" t="s">
        <v>163</v>
      </c>
      <c r="S41" s="5" t="s">
        <v>164</v>
      </c>
      <c r="T41" s="5" t="s">
        <v>164</v>
      </c>
      <c r="U41" s="2" t="s">
        <v>28</v>
      </c>
      <c r="V41" s="2" t="s">
        <v>165</v>
      </c>
      <c r="W41" s="5" t="s">
        <v>164</v>
      </c>
    </row>
    <row r="42" spans="1:23" ht="18.75" x14ac:dyDescent="0.4">
      <c r="A42" s="2" t="s">
        <v>22</v>
      </c>
      <c r="C42" s="3">
        <v>41</v>
      </c>
      <c r="D42" s="6">
        <v>46430</v>
      </c>
      <c r="E42" s="2" t="s">
        <v>31</v>
      </c>
      <c r="F42" s="4">
        <v>0.375</v>
      </c>
      <c r="G42" s="4">
        <v>0.875</v>
      </c>
      <c r="H42" s="2">
        <v>2</v>
      </c>
      <c r="R42" s="1" t="s">
        <v>163</v>
      </c>
      <c r="S42" s="5" t="s">
        <v>164</v>
      </c>
      <c r="T42" s="5" t="s">
        <v>164</v>
      </c>
      <c r="U42" s="2" t="s">
        <v>28</v>
      </c>
      <c r="V42" s="2" t="s">
        <v>165</v>
      </c>
      <c r="W42" s="5" t="s">
        <v>164</v>
      </c>
    </row>
    <row r="43" spans="1:23" ht="18.75" x14ac:dyDescent="0.4">
      <c r="A43" s="2" t="s">
        <v>22</v>
      </c>
      <c r="C43" s="3">
        <v>42</v>
      </c>
      <c r="D43" s="6">
        <v>46431</v>
      </c>
      <c r="E43" s="2" t="s">
        <v>32</v>
      </c>
      <c r="F43" s="4">
        <v>0.375</v>
      </c>
      <c r="G43" s="4">
        <v>0.875</v>
      </c>
      <c r="H43" s="2">
        <v>2</v>
      </c>
      <c r="R43" s="1" t="s">
        <v>163</v>
      </c>
      <c r="S43" s="5" t="s">
        <v>164</v>
      </c>
      <c r="T43" s="5" t="s">
        <v>164</v>
      </c>
      <c r="U43" s="2" t="s">
        <v>28</v>
      </c>
      <c r="V43" s="2" t="s">
        <v>165</v>
      </c>
      <c r="W43" s="5" t="s">
        <v>164</v>
      </c>
    </row>
    <row r="44" spans="1:23" ht="18.75" x14ac:dyDescent="0.4">
      <c r="A44" s="2" t="s">
        <v>22</v>
      </c>
      <c r="C44" s="3">
        <v>43</v>
      </c>
      <c r="D44" s="6">
        <v>46432</v>
      </c>
      <c r="E44" s="2" t="s">
        <v>37</v>
      </c>
      <c r="F44" s="4">
        <v>0.375</v>
      </c>
      <c r="G44" s="4">
        <v>0.875</v>
      </c>
      <c r="H44" s="2">
        <v>2</v>
      </c>
      <c r="R44" s="1" t="s">
        <v>163</v>
      </c>
      <c r="S44" s="5" t="s">
        <v>164</v>
      </c>
      <c r="T44" s="5" t="s">
        <v>164</v>
      </c>
      <c r="U44" s="2" t="s">
        <v>28</v>
      </c>
      <c r="V44" s="2" t="s">
        <v>165</v>
      </c>
      <c r="W44" s="5" t="s">
        <v>164</v>
      </c>
    </row>
    <row r="45" spans="1:23" ht="18.75" x14ac:dyDescent="0.4">
      <c r="A45" s="2" t="s">
        <v>22</v>
      </c>
      <c r="C45" s="3">
        <v>44</v>
      </c>
      <c r="D45" s="6">
        <v>46433</v>
      </c>
      <c r="E45" s="2" t="s">
        <v>77</v>
      </c>
      <c r="F45" s="4">
        <v>0.375</v>
      </c>
      <c r="G45" s="4">
        <v>0.875</v>
      </c>
      <c r="H45" s="2">
        <v>2</v>
      </c>
      <c r="R45" s="1" t="s">
        <v>163</v>
      </c>
      <c r="S45" s="5" t="s">
        <v>164</v>
      </c>
      <c r="T45" s="5" t="s">
        <v>164</v>
      </c>
      <c r="U45" s="2" t="s">
        <v>28</v>
      </c>
      <c r="V45" s="2" t="s">
        <v>165</v>
      </c>
      <c r="W45" s="5" t="s">
        <v>164</v>
      </c>
    </row>
    <row r="46" spans="1:23" ht="18.75" x14ac:dyDescent="0.4">
      <c r="A46" s="2" t="s">
        <v>22</v>
      </c>
      <c r="C46" s="3">
        <v>45</v>
      </c>
      <c r="D46" s="6">
        <v>46434</v>
      </c>
      <c r="E46" s="2" t="s">
        <v>78</v>
      </c>
      <c r="F46" s="4">
        <v>0.375</v>
      </c>
      <c r="G46" s="4">
        <v>0.875</v>
      </c>
      <c r="H46" s="2">
        <v>2</v>
      </c>
      <c r="R46" s="1" t="s">
        <v>163</v>
      </c>
      <c r="S46" s="5" t="s">
        <v>164</v>
      </c>
      <c r="T46" s="5" t="s">
        <v>164</v>
      </c>
      <c r="U46" s="2" t="s">
        <v>28</v>
      </c>
      <c r="V46" s="2" t="s">
        <v>165</v>
      </c>
      <c r="W46" s="5" t="s">
        <v>164</v>
      </c>
    </row>
    <row r="47" spans="1:23" ht="18.75" x14ac:dyDescent="0.4">
      <c r="A47" s="2" t="s">
        <v>22</v>
      </c>
      <c r="C47" s="3">
        <v>46</v>
      </c>
      <c r="D47" s="6">
        <v>46435</v>
      </c>
      <c r="E47" s="2" t="s">
        <v>23</v>
      </c>
      <c r="F47" s="4">
        <v>0.375</v>
      </c>
      <c r="G47" s="4">
        <v>0.875</v>
      </c>
      <c r="H47" s="2">
        <v>2</v>
      </c>
      <c r="R47" s="1" t="s">
        <v>163</v>
      </c>
      <c r="S47" s="5" t="s">
        <v>164</v>
      </c>
      <c r="T47" s="5" t="s">
        <v>164</v>
      </c>
      <c r="U47" s="2" t="s">
        <v>28</v>
      </c>
      <c r="V47" s="2" t="s">
        <v>165</v>
      </c>
      <c r="W47" s="5" t="s">
        <v>164</v>
      </c>
    </row>
    <row r="48" spans="1:23" ht="18.75" x14ac:dyDescent="0.4">
      <c r="A48" s="2" t="s">
        <v>22</v>
      </c>
      <c r="C48" s="3">
        <v>47</v>
      </c>
      <c r="D48" s="6">
        <v>46436</v>
      </c>
      <c r="E48" s="2" t="s">
        <v>30</v>
      </c>
      <c r="F48" s="4">
        <v>0.375</v>
      </c>
      <c r="G48" s="4">
        <v>0.875</v>
      </c>
      <c r="H48" s="2">
        <v>2</v>
      </c>
      <c r="R48" s="1" t="s">
        <v>163</v>
      </c>
      <c r="S48" s="5" t="s">
        <v>164</v>
      </c>
      <c r="T48" s="5" t="s">
        <v>164</v>
      </c>
      <c r="U48" s="2" t="s">
        <v>28</v>
      </c>
      <c r="V48" s="2" t="s">
        <v>165</v>
      </c>
      <c r="W48" s="5" t="s">
        <v>164</v>
      </c>
    </row>
    <row r="49" spans="1:23" ht="18.75" x14ac:dyDescent="0.4">
      <c r="A49" s="2" t="s">
        <v>22</v>
      </c>
      <c r="C49" s="3">
        <v>48</v>
      </c>
      <c r="D49" s="6">
        <v>46437</v>
      </c>
      <c r="E49" s="2" t="s">
        <v>31</v>
      </c>
      <c r="F49" s="4">
        <v>0.375</v>
      </c>
      <c r="G49" s="4">
        <v>0.875</v>
      </c>
      <c r="H49" s="2">
        <v>2</v>
      </c>
      <c r="R49" s="1" t="s">
        <v>163</v>
      </c>
      <c r="S49" s="5" t="s">
        <v>164</v>
      </c>
      <c r="T49" s="5" t="s">
        <v>164</v>
      </c>
      <c r="U49" s="2" t="s">
        <v>28</v>
      </c>
      <c r="V49" s="2" t="s">
        <v>165</v>
      </c>
      <c r="W49" s="5" t="s">
        <v>164</v>
      </c>
    </row>
    <row r="50" spans="1:23" ht="18.75" x14ac:dyDescent="0.4">
      <c r="A50" s="2" t="s">
        <v>22</v>
      </c>
      <c r="C50" s="3">
        <v>49</v>
      </c>
      <c r="D50" s="6">
        <v>46438</v>
      </c>
      <c r="E50" s="2" t="s">
        <v>32</v>
      </c>
      <c r="F50" s="4">
        <v>0.375</v>
      </c>
      <c r="G50" s="4">
        <v>0.875</v>
      </c>
      <c r="H50" s="2">
        <v>2</v>
      </c>
      <c r="R50" s="1" t="s">
        <v>163</v>
      </c>
      <c r="S50" s="5" t="s">
        <v>164</v>
      </c>
      <c r="T50" s="5" t="s">
        <v>164</v>
      </c>
      <c r="U50" s="2" t="s">
        <v>28</v>
      </c>
      <c r="V50" s="2" t="s">
        <v>165</v>
      </c>
      <c r="W50" s="5" t="s">
        <v>164</v>
      </c>
    </row>
    <row r="51" spans="1:23" ht="18.75" x14ac:dyDescent="0.4">
      <c r="A51" s="2" t="s">
        <v>22</v>
      </c>
      <c r="C51" s="3">
        <v>50</v>
      </c>
      <c r="D51" s="6">
        <v>46439</v>
      </c>
      <c r="E51" s="2" t="s">
        <v>37</v>
      </c>
      <c r="F51" s="4">
        <v>0.375</v>
      </c>
      <c r="G51" s="4">
        <v>0.875</v>
      </c>
      <c r="H51" s="2">
        <v>2</v>
      </c>
      <c r="R51" s="1" t="s">
        <v>163</v>
      </c>
      <c r="S51" s="5" t="s">
        <v>164</v>
      </c>
      <c r="T51" s="5" t="s">
        <v>164</v>
      </c>
      <c r="U51" s="2" t="s">
        <v>28</v>
      </c>
      <c r="V51" s="2" t="s">
        <v>165</v>
      </c>
      <c r="W51" s="5" t="s">
        <v>164</v>
      </c>
    </row>
    <row r="52" spans="1:23" ht="18.75" x14ac:dyDescent="0.4">
      <c r="A52" s="2" t="s">
        <v>22</v>
      </c>
      <c r="C52" s="3">
        <v>51</v>
      </c>
      <c r="D52" s="6">
        <v>46440</v>
      </c>
      <c r="E52" s="2" t="s">
        <v>77</v>
      </c>
      <c r="F52" s="4">
        <v>0.375</v>
      </c>
      <c r="G52" s="4">
        <v>0.875</v>
      </c>
      <c r="H52" s="2">
        <v>2</v>
      </c>
      <c r="R52" s="1" t="s">
        <v>163</v>
      </c>
      <c r="S52" s="5" t="s">
        <v>164</v>
      </c>
      <c r="T52" s="5" t="s">
        <v>164</v>
      </c>
      <c r="U52" s="2" t="s">
        <v>28</v>
      </c>
      <c r="V52" s="2" t="s">
        <v>165</v>
      </c>
      <c r="W52" s="5" t="s">
        <v>164</v>
      </c>
    </row>
    <row r="53" spans="1:23" ht="18.75" x14ac:dyDescent="0.4">
      <c r="A53" s="2" t="s">
        <v>22</v>
      </c>
      <c r="C53" s="3">
        <v>52</v>
      </c>
      <c r="D53" s="6">
        <v>46441</v>
      </c>
      <c r="E53" s="2" t="s">
        <v>78</v>
      </c>
      <c r="F53" s="4">
        <v>0.375</v>
      </c>
      <c r="G53" s="4">
        <v>0.875</v>
      </c>
      <c r="H53" s="2">
        <v>2</v>
      </c>
      <c r="R53" s="1" t="s">
        <v>163</v>
      </c>
      <c r="S53" s="5" t="s">
        <v>164</v>
      </c>
      <c r="T53" s="5" t="s">
        <v>164</v>
      </c>
      <c r="U53" s="2" t="s">
        <v>28</v>
      </c>
      <c r="V53" s="2" t="s">
        <v>165</v>
      </c>
      <c r="W53" s="5" t="s">
        <v>164</v>
      </c>
    </row>
    <row r="54" spans="1:23" ht="18.75" x14ac:dyDescent="0.4">
      <c r="A54" s="2" t="s">
        <v>22</v>
      </c>
      <c r="C54" s="3">
        <v>53</v>
      </c>
      <c r="D54" s="6">
        <v>46442</v>
      </c>
      <c r="E54" s="2" t="s">
        <v>23</v>
      </c>
      <c r="F54" s="4">
        <v>0.375</v>
      </c>
      <c r="G54" s="4">
        <v>0.875</v>
      </c>
      <c r="H54" s="2">
        <v>2</v>
      </c>
      <c r="R54" s="1" t="s">
        <v>163</v>
      </c>
      <c r="S54" s="5" t="s">
        <v>164</v>
      </c>
      <c r="T54" s="5" t="s">
        <v>164</v>
      </c>
      <c r="U54" s="2" t="s">
        <v>28</v>
      </c>
      <c r="V54" s="2" t="s">
        <v>165</v>
      </c>
      <c r="W54" s="5" t="s">
        <v>164</v>
      </c>
    </row>
    <row r="55" spans="1:23" ht="18.75" x14ac:dyDescent="0.4">
      <c r="A55" s="2" t="s">
        <v>22</v>
      </c>
      <c r="C55" s="3">
        <v>54</v>
      </c>
      <c r="D55" s="6">
        <v>46443</v>
      </c>
      <c r="E55" s="2" t="s">
        <v>30</v>
      </c>
      <c r="F55" s="4">
        <v>0.375</v>
      </c>
      <c r="G55" s="4">
        <v>0.875</v>
      </c>
      <c r="H55" s="2">
        <v>2</v>
      </c>
      <c r="R55" s="1" t="s">
        <v>163</v>
      </c>
      <c r="S55" s="5" t="s">
        <v>164</v>
      </c>
      <c r="T55" s="5" t="s">
        <v>164</v>
      </c>
      <c r="U55" s="2" t="s">
        <v>28</v>
      </c>
      <c r="V55" s="2" t="s">
        <v>165</v>
      </c>
      <c r="W55" s="5" t="s">
        <v>164</v>
      </c>
    </row>
    <row r="56" spans="1:23" ht="18.75" x14ac:dyDescent="0.4">
      <c r="A56" s="2" t="s">
        <v>22</v>
      </c>
      <c r="C56" s="3">
        <v>55</v>
      </c>
      <c r="D56" s="6">
        <v>46444</v>
      </c>
      <c r="E56" s="2" t="s">
        <v>31</v>
      </c>
      <c r="F56" s="4">
        <v>0.375</v>
      </c>
      <c r="G56" s="4">
        <v>0.875</v>
      </c>
      <c r="H56" s="2">
        <v>2</v>
      </c>
      <c r="R56" s="1" t="s">
        <v>163</v>
      </c>
      <c r="S56" s="5" t="s">
        <v>164</v>
      </c>
      <c r="T56" s="5" t="s">
        <v>164</v>
      </c>
      <c r="U56" s="2" t="s">
        <v>28</v>
      </c>
      <c r="V56" s="2" t="s">
        <v>165</v>
      </c>
      <c r="W56" s="5" t="s">
        <v>164</v>
      </c>
    </row>
    <row r="57" spans="1:23" ht="18.75" x14ac:dyDescent="0.4">
      <c r="A57" s="2" t="s">
        <v>22</v>
      </c>
      <c r="C57" s="3">
        <v>56</v>
      </c>
      <c r="D57" s="6">
        <v>46445</v>
      </c>
      <c r="E57" s="2" t="s">
        <v>32</v>
      </c>
      <c r="F57" s="4">
        <v>0.375</v>
      </c>
      <c r="G57" s="4">
        <v>0.875</v>
      </c>
      <c r="H57" s="2">
        <v>2</v>
      </c>
      <c r="R57" s="1" t="s">
        <v>163</v>
      </c>
      <c r="S57" s="5" t="s">
        <v>164</v>
      </c>
      <c r="T57" s="5" t="s">
        <v>164</v>
      </c>
      <c r="U57" s="2" t="s">
        <v>28</v>
      </c>
      <c r="V57" s="2" t="s">
        <v>165</v>
      </c>
      <c r="W57" s="5" t="s">
        <v>164</v>
      </c>
    </row>
    <row r="58" spans="1:23" ht="18.75" x14ac:dyDescent="0.4">
      <c r="A58" s="2" t="s">
        <v>22</v>
      </c>
      <c r="C58" s="3">
        <v>57</v>
      </c>
      <c r="D58" s="6">
        <v>46446</v>
      </c>
      <c r="E58" s="2" t="s">
        <v>37</v>
      </c>
      <c r="F58" s="4">
        <v>0.375</v>
      </c>
      <c r="G58" s="4">
        <v>0.875</v>
      </c>
      <c r="H58" s="2">
        <v>2</v>
      </c>
      <c r="R58" s="1" t="s">
        <v>163</v>
      </c>
      <c r="S58" s="5" t="s">
        <v>164</v>
      </c>
      <c r="T58" s="5" t="s">
        <v>164</v>
      </c>
      <c r="U58" s="2" t="s">
        <v>28</v>
      </c>
      <c r="V58" s="2" t="s">
        <v>165</v>
      </c>
      <c r="W58" s="5" t="s">
        <v>164</v>
      </c>
    </row>
    <row r="59" spans="1:23" ht="18.75" x14ac:dyDescent="0.4">
      <c r="A59" s="2" t="s">
        <v>22</v>
      </c>
      <c r="C59" s="3">
        <v>58</v>
      </c>
      <c r="D59" s="6">
        <v>46447</v>
      </c>
      <c r="E59" s="2" t="s">
        <v>77</v>
      </c>
      <c r="F59" s="4">
        <v>0.375</v>
      </c>
      <c r="G59" s="4">
        <v>0.875</v>
      </c>
      <c r="H59" s="2">
        <v>2</v>
      </c>
      <c r="R59" s="1" t="s">
        <v>163</v>
      </c>
      <c r="S59" s="5" t="s">
        <v>164</v>
      </c>
      <c r="T59" s="5" t="s">
        <v>164</v>
      </c>
      <c r="U59" s="2" t="s">
        <v>28</v>
      </c>
      <c r="V59" s="2" t="s">
        <v>165</v>
      </c>
      <c r="W59" s="5" t="s">
        <v>164</v>
      </c>
    </row>
    <row r="60" spans="1:23" ht="18.75" x14ac:dyDescent="0.4">
      <c r="A60" s="2" t="s">
        <v>22</v>
      </c>
      <c r="C60" s="3">
        <v>59</v>
      </c>
      <c r="D60" s="6">
        <v>46448</v>
      </c>
      <c r="E60" s="2" t="s">
        <v>78</v>
      </c>
      <c r="F60" s="4">
        <v>0.375</v>
      </c>
      <c r="G60" s="4">
        <v>0.875</v>
      </c>
      <c r="H60" s="2">
        <v>2</v>
      </c>
      <c r="R60" s="1" t="s">
        <v>163</v>
      </c>
      <c r="S60" s="5" t="s">
        <v>164</v>
      </c>
      <c r="T60" s="5" t="s">
        <v>164</v>
      </c>
      <c r="U60" s="2" t="s">
        <v>28</v>
      </c>
      <c r="V60" s="2" t="s">
        <v>165</v>
      </c>
      <c r="W60" s="5" t="s">
        <v>164</v>
      </c>
    </row>
    <row r="61" spans="1:23" ht="18.75" x14ac:dyDescent="0.4">
      <c r="A61" s="2" t="s">
        <v>22</v>
      </c>
      <c r="C61" s="3">
        <v>60</v>
      </c>
      <c r="D61" s="6">
        <v>46449</v>
      </c>
      <c r="E61" s="2" t="s">
        <v>23</v>
      </c>
      <c r="F61" s="4">
        <v>0.375</v>
      </c>
      <c r="G61" s="4">
        <v>0.875</v>
      </c>
      <c r="H61" s="2">
        <v>2</v>
      </c>
      <c r="R61" s="1" t="s">
        <v>163</v>
      </c>
      <c r="S61" s="5" t="s">
        <v>164</v>
      </c>
      <c r="T61" s="5" t="s">
        <v>164</v>
      </c>
      <c r="U61" s="2" t="s">
        <v>28</v>
      </c>
      <c r="V61" s="2" t="s">
        <v>165</v>
      </c>
      <c r="W61" s="5" t="s">
        <v>164</v>
      </c>
    </row>
    <row r="62" spans="1:23" ht="18.75" x14ac:dyDescent="0.4">
      <c r="A62" s="2" t="s">
        <v>22</v>
      </c>
      <c r="C62" s="3">
        <v>61</v>
      </c>
      <c r="D62" s="6">
        <v>46450</v>
      </c>
      <c r="E62" s="2" t="s">
        <v>30</v>
      </c>
      <c r="F62" s="4">
        <v>0.375</v>
      </c>
      <c r="G62" s="4">
        <v>0.875</v>
      </c>
      <c r="H62" s="2">
        <v>2</v>
      </c>
      <c r="R62" s="1" t="s">
        <v>163</v>
      </c>
      <c r="S62" s="5" t="s">
        <v>164</v>
      </c>
      <c r="T62" s="5" t="s">
        <v>164</v>
      </c>
      <c r="U62" s="2" t="s">
        <v>28</v>
      </c>
      <c r="V62" s="2" t="s">
        <v>165</v>
      </c>
      <c r="W62" s="5" t="s">
        <v>164</v>
      </c>
    </row>
    <row r="63" spans="1:23" ht="18.75" x14ac:dyDescent="0.4">
      <c r="A63" s="2" t="s">
        <v>22</v>
      </c>
      <c r="C63" s="3">
        <v>62</v>
      </c>
      <c r="D63" s="6">
        <v>46451</v>
      </c>
      <c r="E63" s="2" t="s">
        <v>31</v>
      </c>
      <c r="F63" s="4">
        <v>0.375</v>
      </c>
      <c r="G63" s="4">
        <v>0.875</v>
      </c>
      <c r="H63" s="2">
        <v>2</v>
      </c>
      <c r="R63" s="1" t="s">
        <v>163</v>
      </c>
      <c r="S63" s="5" t="s">
        <v>164</v>
      </c>
      <c r="T63" s="5" t="s">
        <v>164</v>
      </c>
      <c r="U63" s="2" t="s">
        <v>28</v>
      </c>
      <c r="V63" s="2" t="s">
        <v>165</v>
      </c>
      <c r="W63" s="5" t="s">
        <v>164</v>
      </c>
    </row>
    <row r="64" spans="1:23" ht="18.75" x14ac:dyDescent="0.4">
      <c r="A64" s="2" t="s">
        <v>22</v>
      </c>
      <c r="C64" s="3">
        <v>63</v>
      </c>
      <c r="D64" s="6">
        <v>46452</v>
      </c>
      <c r="E64" s="2" t="s">
        <v>32</v>
      </c>
      <c r="F64" s="4">
        <v>0.375</v>
      </c>
      <c r="G64" s="4">
        <v>0.875</v>
      </c>
      <c r="H64" s="2">
        <v>2</v>
      </c>
      <c r="R64" s="1" t="s">
        <v>163</v>
      </c>
      <c r="S64" s="5" t="s">
        <v>164</v>
      </c>
      <c r="T64" s="5" t="s">
        <v>164</v>
      </c>
      <c r="U64" s="2" t="s">
        <v>28</v>
      </c>
      <c r="V64" s="2" t="s">
        <v>165</v>
      </c>
      <c r="W64" s="5" t="s">
        <v>164</v>
      </c>
    </row>
    <row r="65" spans="1:23" ht="18.75" x14ac:dyDescent="0.4">
      <c r="A65" s="2" t="s">
        <v>22</v>
      </c>
      <c r="C65" s="3">
        <v>64</v>
      </c>
      <c r="D65" s="6">
        <v>46453</v>
      </c>
      <c r="E65" s="2" t="s">
        <v>37</v>
      </c>
      <c r="F65" s="4">
        <v>0.375</v>
      </c>
      <c r="G65" s="4">
        <v>0.875</v>
      </c>
      <c r="H65" s="2">
        <v>2</v>
      </c>
      <c r="R65" s="1" t="s">
        <v>163</v>
      </c>
      <c r="S65" s="5" t="s">
        <v>164</v>
      </c>
      <c r="T65" s="5" t="s">
        <v>164</v>
      </c>
      <c r="U65" s="2" t="s">
        <v>28</v>
      </c>
      <c r="V65" s="2" t="s">
        <v>165</v>
      </c>
      <c r="W65" s="5" t="s">
        <v>164</v>
      </c>
    </row>
    <row r="66" spans="1:23" ht="18.75" x14ac:dyDescent="0.4">
      <c r="A66" s="2" t="s">
        <v>22</v>
      </c>
      <c r="C66" s="3">
        <v>65</v>
      </c>
      <c r="D66" s="6">
        <v>46454</v>
      </c>
      <c r="E66" s="2" t="s">
        <v>77</v>
      </c>
      <c r="F66" s="4">
        <v>0.375</v>
      </c>
      <c r="G66" s="4">
        <v>0.875</v>
      </c>
      <c r="H66" s="2">
        <v>2</v>
      </c>
      <c r="R66" s="1" t="s">
        <v>163</v>
      </c>
      <c r="S66" s="5" t="s">
        <v>164</v>
      </c>
      <c r="T66" s="5" t="s">
        <v>164</v>
      </c>
      <c r="U66" s="2" t="s">
        <v>28</v>
      </c>
      <c r="V66" s="2" t="s">
        <v>165</v>
      </c>
      <c r="W66" s="5" t="s">
        <v>164</v>
      </c>
    </row>
    <row r="67" spans="1:23" ht="18.75" x14ac:dyDescent="0.4">
      <c r="A67" s="2" t="s">
        <v>22</v>
      </c>
      <c r="C67" s="3">
        <v>66</v>
      </c>
      <c r="D67" s="6">
        <v>46455</v>
      </c>
      <c r="E67" s="2" t="s">
        <v>78</v>
      </c>
      <c r="F67" s="4">
        <v>0.375</v>
      </c>
      <c r="G67" s="4">
        <v>0.875</v>
      </c>
      <c r="H67" s="2">
        <v>2</v>
      </c>
      <c r="R67" s="1" t="s">
        <v>163</v>
      </c>
      <c r="S67" s="5" t="s">
        <v>164</v>
      </c>
      <c r="T67" s="5" t="s">
        <v>164</v>
      </c>
      <c r="U67" s="2" t="s">
        <v>28</v>
      </c>
      <c r="V67" s="2" t="s">
        <v>165</v>
      </c>
      <c r="W67" s="5" t="s">
        <v>164</v>
      </c>
    </row>
    <row r="68" spans="1:23" ht="18.75" x14ac:dyDescent="0.4">
      <c r="A68" s="2" t="s">
        <v>22</v>
      </c>
      <c r="C68" s="3">
        <v>67</v>
      </c>
      <c r="D68" s="6">
        <v>46456</v>
      </c>
      <c r="E68" s="2" t="s">
        <v>23</v>
      </c>
      <c r="F68" s="4">
        <v>0.375</v>
      </c>
      <c r="G68" s="4">
        <v>0.875</v>
      </c>
      <c r="H68" s="2">
        <v>2</v>
      </c>
      <c r="R68" s="1" t="s">
        <v>163</v>
      </c>
      <c r="S68" s="5" t="s">
        <v>164</v>
      </c>
      <c r="T68" s="5" t="s">
        <v>164</v>
      </c>
      <c r="U68" s="2" t="s">
        <v>28</v>
      </c>
      <c r="V68" s="2" t="s">
        <v>165</v>
      </c>
      <c r="W68" s="5" t="s">
        <v>164</v>
      </c>
    </row>
    <row r="69" spans="1:23" ht="18.75" x14ac:dyDescent="0.4">
      <c r="A69" s="2" t="s">
        <v>22</v>
      </c>
      <c r="C69" s="3">
        <v>68</v>
      </c>
      <c r="D69" s="6">
        <v>46457</v>
      </c>
      <c r="E69" s="2" t="s">
        <v>30</v>
      </c>
      <c r="F69" s="4">
        <v>0.375</v>
      </c>
      <c r="G69" s="4">
        <v>0.875</v>
      </c>
      <c r="H69" s="2">
        <v>2</v>
      </c>
      <c r="R69" s="1" t="s">
        <v>163</v>
      </c>
      <c r="S69" s="5" t="s">
        <v>164</v>
      </c>
      <c r="T69" s="5" t="s">
        <v>164</v>
      </c>
      <c r="U69" s="2" t="s">
        <v>28</v>
      </c>
      <c r="V69" s="2" t="s">
        <v>165</v>
      </c>
      <c r="W69" s="5" t="s">
        <v>164</v>
      </c>
    </row>
    <row r="70" spans="1:23" ht="18.75" x14ac:dyDescent="0.4">
      <c r="A70" s="2" t="s">
        <v>22</v>
      </c>
      <c r="C70" s="3">
        <v>69</v>
      </c>
      <c r="D70" s="6">
        <v>46458</v>
      </c>
      <c r="E70" s="2" t="s">
        <v>31</v>
      </c>
      <c r="F70" s="4">
        <v>0.375</v>
      </c>
      <c r="G70" s="4">
        <v>0.875</v>
      </c>
      <c r="H70" s="2">
        <v>2</v>
      </c>
      <c r="R70" s="1" t="s">
        <v>163</v>
      </c>
      <c r="S70" s="5" t="s">
        <v>164</v>
      </c>
      <c r="T70" s="5" t="s">
        <v>164</v>
      </c>
      <c r="U70" s="2" t="s">
        <v>28</v>
      </c>
      <c r="V70" s="2" t="s">
        <v>165</v>
      </c>
      <c r="W70" s="5" t="s">
        <v>164</v>
      </c>
    </row>
    <row r="71" spans="1:23" ht="18.75" x14ac:dyDescent="0.4">
      <c r="A71" s="2" t="s">
        <v>22</v>
      </c>
      <c r="C71" s="3">
        <v>70</v>
      </c>
      <c r="D71" s="6">
        <v>46459</v>
      </c>
      <c r="E71" s="2" t="s">
        <v>32</v>
      </c>
      <c r="F71" s="4">
        <v>0.375</v>
      </c>
      <c r="G71" s="4">
        <v>0.875</v>
      </c>
      <c r="H71" s="2">
        <v>2</v>
      </c>
      <c r="R71" s="1" t="s">
        <v>163</v>
      </c>
      <c r="S71" s="5" t="s">
        <v>164</v>
      </c>
      <c r="T71" s="5" t="s">
        <v>164</v>
      </c>
      <c r="U71" s="2" t="s">
        <v>28</v>
      </c>
      <c r="V71" s="2" t="s">
        <v>165</v>
      </c>
      <c r="W71" s="5" t="s">
        <v>164</v>
      </c>
    </row>
    <row r="72" spans="1:23" ht="18.75" x14ac:dyDescent="0.4">
      <c r="A72" s="2" t="s">
        <v>22</v>
      </c>
      <c r="C72" s="3">
        <v>71</v>
      </c>
      <c r="D72" s="6">
        <v>46460</v>
      </c>
      <c r="E72" s="2" t="s">
        <v>37</v>
      </c>
      <c r="F72" s="4">
        <v>0.375</v>
      </c>
      <c r="G72" s="4">
        <v>0.875</v>
      </c>
      <c r="H72" s="2">
        <v>2</v>
      </c>
      <c r="R72" s="1" t="s">
        <v>163</v>
      </c>
      <c r="S72" s="5" t="s">
        <v>164</v>
      </c>
      <c r="T72" s="5" t="s">
        <v>164</v>
      </c>
      <c r="U72" s="2" t="s">
        <v>28</v>
      </c>
      <c r="V72" s="2" t="s">
        <v>165</v>
      </c>
      <c r="W72" s="5" t="s">
        <v>164</v>
      </c>
    </row>
    <row r="73" spans="1:23" ht="18.75" x14ac:dyDescent="0.4">
      <c r="A73" s="2" t="s">
        <v>22</v>
      </c>
      <c r="C73" s="3">
        <v>72</v>
      </c>
      <c r="D73" s="6">
        <v>46461</v>
      </c>
      <c r="E73" s="2" t="s">
        <v>77</v>
      </c>
      <c r="F73" s="4">
        <v>0.375</v>
      </c>
      <c r="G73" s="4">
        <v>0.875</v>
      </c>
      <c r="H73" s="2">
        <v>2</v>
      </c>
      <c r="R73" s="1" t="s">
        <v>163</v>
      </c>
      <c r="S73" s="5" t="s">
        <v>164</v>
      </c>
      <c r="T73" s="5" t="s">
        <v>164</v>
      </c>
      <c r="U73" s="2" t="s">
        <v>28</v>
      </c>
      <c r="V73" s="2" t="s">
        <v>165</v>
      </c>
      <c r="W73" s="5" t="s">
        <v>164</v>
      </c>
    </row>
    <row r="74" spans="1:23" ht="18.75" x14ac:dyDescent="0.4">
      <c r="A74" s="2" t="s">
        <v>22</v>
      </c>
      <c r="C74" s="3">
        <v>73</v>
      </c>
      <c r="D74" s="6">
        <v>46462</v>
      </c>
      <c r="E74" s="2" t="s">
        <v>78</v>
      </c>
      <c r="F74" s="4">
        <v>0.375</v>
      </c>
      <c r="G74" s="4">
        <v>0.875</v>
      </c>
      <c r="H74" s="2">
        <v>2</v>
      </c>
      <c r="R74" s="1" t="s">
        <v>163</v>
      </c>
      <c r="S74" s="5" t="s">
        <v>164</v>
      </c>
      <c r="T74" s="5" t="s">
        <v>164</v>
      </c>
      <c r="U74" s="2" t="s">
        <v>28</v>
      </c>
      <c r="V74" s="2" t="s">
        <v>165</v>
      </c>
      <c r="W74" s="5" t="s">
        <v>164</v>
      </c>
    </row>
    <row r="75" spans="1:23" ht="18.75" x14ac:dyDescent="0.4">
      <c r="A75" s="2" t="s">
        <v>22</v>
      </c>
      <c r="C75" s="3">
        <v>74</v>
      </c>
      <c r="D75" s="6">
        <v>46463</v>
      </c>
      <c r="E75" s="2" t="s">
        <v>23</v>
      </c>
      <c r="F75" s="4">
        <v>0.375</v>
      </c>
      <c r="G75" s="4">
        <v>0.875</v>
      </c>
      <c r="H75" s="2">
        <v>2</v>
      </c>
      <c r="R75" s="1" t="s">
        <v>163</v>
      </c>
      <c r="S75" s="5" t="s">
        <v>164</v>
      </c>
      <c r="T75" s="5" t="s">
        <v>164</v>
      </c>
      <c r="U75" s="2" t="s">
        <v>28</v>
      </c>
      <c r="V75" s="2" t="s">
        <v>165</v>
      </c>
      <c r="W75" s="5" t="s">
        <v>164</v>
      </c>
    </row>
    <row r="76" spans="1:23" ht="18.75" x14ac:dyDescent="0.4">
      <c r="A76" s="2" t="s">
        <v>22</v>
      </c>
      <c r="C76" s="3">
        <v>75</v>
      </c>
      <c r="D76" s="6">
        <v>46464</v>
      </c>
      <c r="E76" s="2" t="s">
        <v>30</v>
      </c>
      <c r="F76" s="4">
        <v>0.375</v>
      </c>
      <c r="G76" s="4">
        <v>0.875</v>
      </c>
      <c r="H76" s="2">
        <v>2</v>
      </c>
      <c r="R76" s="1" t="s">
        <v>163</v>
      </c>
      <c r="S76" s="5" t="s">
        <v>164</v>
      </c>
      <c r="T76" s="5" t="s">
        <v>164</v>
      </c>
      <c r="U76" s="2" t="s">
        <v>28</v>
      </c>
      <c r="V76" s="2" t="s">
        <v>165</v>
      </c>
      <c r="W76" s="5" t="s">
        <v>164</v>
      </c>
    </row>
    <row r="77" spans="1:23" ht="18.75" x14ac:dyDescent="0.4">
      <c r="A77" s="2" t="s">
        <v>22</v>
      </c>
      <c r="C77" s="3">
        <v>76</v>
      </c>
      <c r="D77" s="6">
        <v>46465</v>
      </c>
      <c r="E77" s="2" t="s">
        <v>31</v>
      </c>
      <c r="F77" s="4">
        <v>0.375</v>
      </c>
      <c r="G77" s="4">
        <v>0.875</v>
      </c>
      <c r="H77" s="2">
        <v>2</v>
      </c>
      <c r="R77" s="1" t="s">
        <v>163</v>
      </c>
      <c r="S77" s="5" t="s">
        <v>164</v>
      </c>
      <c r="T77" s="5" t="s">
        <v>164</v>
      </c>
      <c r="U77" s="2" t="s">
        <v>28</v>
      </c>
      <c r="V77" s="2" t="s">
        <v>165</v>
      </c>
      <c r="W77" s="5" t="s">
        <v>164</v>
      </c>
    </row>
    <row r="78" spans="1:23" ht="18.75" x14ac:dyDescent="0.4">
      <c r="A78" s="2" t="s">
        <v>22</v>
      </c>
      <c r="C78" s="3">
        <v>77</v>
      </c>
      <c r="D78" s="6">
        <v>46466</v>
      </c>
      <c r="E78" s="2" t="s">
        <v>32</v>
      </c>
      <c r="F78" s="4">
        <v>0.375</v>
      </c>
      <c r="G78" s="4">
        <v>0.875</v>
      </c>
      <c r="H78" s="2">
        <v>2</v>
      </c>
      <c r="R78" s="1" t="s">
        <v>163</v>
      </c>
      <c r="S78" s="5" t="s">
        <v>164</v>
      </c>
      <c r="T78" s="5" t="s">
        <v>164</v>
      </c>
      <c r="U78" s="2" t="s">
        <v>28</v>
      </c>
      <c r="V78" s="2" t="s">
        <v>165</v>
      </c>
      <c r="W78" s="5" t="s">
        <v>164</v>
      </c>
    </row>
    <row r="79" spans="1:23" ht="18.75" x14ac:dyDescent="0.4">
      <c r="A79" s="2" t="s">
        <v>22</v>
      </c>
      <c r="C79" s="3">
        <v>78</v>
      </c>
      <c r="D79" s="6">
        <v>46467</v>
      </c>
      <c r="E79" s="2" t="s">
        <v>37</v>
      </c>
      <c r="F79" s="4">
        <v>0.375</v>
      </c>
      <c r="G79" s="4">
        <v>0.875</v>
      </c>
      <c r="H79" s="2">
        <v>2</v>
      </c>
      <c r="R79" s="1" t="s">
        <v>163</v>
      </c>
      <c r="S79" s="5" t="s">
        <v>164</v>
      </c>
      <c r="T79" s="5" t="s">
        <v>164</v>
      </c>
      <c r="U79" s="2" t="s">
        <v>28</v>
      </c>
      <c r="V79" s="2" t="s">
        <v>165</v>
      </c>
      <c r="W79" s="5" t="s">
        <v>164</v>
      </c>
    </row>
    <row r="80" spans="1:23" ht="18.75" x14ac:dyDescent="0.4">
      <c r="A80" s="2" t="s">
        <v>22</v>
      </c>
      <c r="C80" s="3">
        <v>79</v>
      </c>
      <c r="D80" s="6">
        <v>46468</v>
      </c>
      <c r="E80" s="2" t="s">
        <v>77</v>
      </c>
      <c r="F80" s="4">
        <v>0.375</v>
      </c>
      <c r="G80" s="4">
        <v>0.875</v>
      </c>
      <c r="H80" s="2">
        <v>2</v>
      </c>
      <c r="R80" s="1" t="s">
        <v>163</v>
      </c>
      <c r="S80" s="5" t="s">
        <v>164</v>
      </c>
      <c r="T80" s="5" t="s">
        <v>164</v>
      </c>
      <c r="U80" s="2" t="s">
        <v>28</v>
      </c>
      <c r="V80" s="2" t="s">
        <v>165</v>
      </c>
      <c r="W80" s="5" t="s">
        <v>164</v>
      </c>
    </row>
    <row r="81" spans="1:23" ht="18.75" x14ac:dyDescent="0.4">
      <c r="A81" s="2" t="s">
        <v>22</v>
      </c>
      <c r="C81" s="3">
        <v>80</v>
      </c>
      <c r="D81" s="6">
        <v>46469</v>
      </c>
      <c r="E81" s="2" t="s">
        <v>78</v>
      </c>
      <c r="F81" s="4">
        <v>0.375</v>
      </c>
      <c r="G81" s="4">
        <v>0.875</v>
      </c>
      <c r="H81" s="2">
        <v>2</v>
      </c>
      <c r="R81" s="1" t="s">
        <v>163</v>
      </c>
      <c r="S81" s="5" t="s">
        <v>164</v>
      </c>
      <c r="T81" s="5" t="s">
        <v>164</v>
      </c>
      <c r="U81" s="2" t="s">
        <v>28</v>
      </c>
      <c r="V81" s="2" t="s">
        <v>165</v>
      </c>
      <c r="W81" s="5" t="s">
        <v>164</v>
      </c>
    </row>
    <row r="82" spans="1:23" ht="18.75" x14ac:dyDescent="0.4">
      <c r="A82" s="2" t="s">
        <v>22</v>
      </c>
      <c r="C82" s="3">
        <v>81</v>
      </c>
      <c r="D82" s="6">
        <v>46470</v>
      </c>
      <c r="E82" s="2" t="s">
        <v>23</v>
      </c>
      <c r="F82" s="4">
        <v>0.375</v>
      </c>
      <c r="G82" s="4">
        <v>0.875</v>
      </c>
      <c r="H82" s="2">
        <v>2</v>
      </c>
      <c r="R82" s="1" t="s">
        <v>163</v>
      </c>
      <c r="S82" s="5" t="s">
        <v>164</v>
      </c>
      <c r="T82" s="5" t="s">
        <v>164</v>
      </c>
      <c r="U82" s="2" t="s">
        <v>28</v>
      </c>
      <c r="V82" s="2" t="s">
        <v>165</v>
      </c>
      <c r="W82" s="5" t="s">
        <v>164</v>
      </c>
    </row>
    <row r="83" spans="1:23" ht="18.75" x14ac:dyDescent="0.4">
      <c r="A83" s="2" t="s">
        <v>22</v>
      </c>
      <c r="C83" s="3">
        <v>82</v>
      </c>
      <c r="D83" s="6">
        <v>46471</v>
      </c>
      <c r="E83" s="2" t="s">
        <v>30</v>
      </c>
      <c r="F83" s="4">
        <v>0.375</v>
      </c>
      <c r="G83" s="4">
        <v>0.875</v>
      </c>
      <c r="H83" s="2">
        <v>2</v>
      </c>
      <c r="R83" s="1" t="s">
        <v>163</v>
      </c>
      <c r="S83" s="5" t="s">
        <v>164</v>
      </c>
      <c r="T83" s="5" t="s">
        <v>164</v>
      </c>
      <c r="U83" s="2" t="s">
        <v>28</v>
      </c>
      <c r="V83" s="2" t="s">
        <v>165</v>
      </c>
      <c r="W83" s="5" t="s">
        <v>164</v>
      </c>
    </row>
    <row r="84" spans="1:23" ht="18.75" x14ac:dyDescent="0.4">
      <c r="A84" s="2" t="s">
        <v>22</v>
      </c>
      <c r="C84" s="3">
        <v>83</v>
      </c>
      <c r="D84" s="6">
        <v>46472</v>
      </c>
      <c r="E84" s="2" t="s">
        <v>31</v>
      </c>
      <c r="F84" s="4">
        <v>0.375</v>
      </c>
      <c r="G84" s="4">
        <v>0.875</v>
      </c>
      <c r="H84" s="2">
        <v>2</v>
      </c>
      <c r="R84" s="1" t="s">
        <v>163</v>
      </c>
      <c r="S84" s="5" t="s">
        <v>164</v>
      </c>
      <c r="T84" s="5" t="s">
        <v>164</v>
      </c>
      <c r="U84" s="2" t="s">
        <v>28</v>
      </c>
      <c r="V84" s="2" t="s">
        <v>165</v>
      </c>
      <c r="W84" s="5" t="s">
        <v>164</v>
      </c>
    </row>
    <row r="85" spans="1:23" ht="18.75" x14ac:dyDescent="0.4">
      <c r="A85" s="2" t="s">
        <v>22</v>
      </c>
      <c r="C85" s="3">
        <v>84</v>
      </c>
      <c r="D85" s="6">
        <v>46473</v>
      </c>
      <c r="E85" s="2" t="s">
        <v>32</v>
      </c>
      <c r="F85" s="4">
        <v>0.375</v>
      </c>
      <c r="G85" s="4">
        <v>0.875</v>
      </c>
      <c r="H85" s="2">
        <v>2</v>
      </c>
      <c r="R85" s="1" t="s">
        <v>163</v>
      </c>
      <c r="S85" s="5" t="s">
        <v>164</v>
      </c>
      <c r="T85" s="5" t="s">
        <v>164</v>
      </c>
      <c r="U85" s="2" t="s">
        <v>28</v>
      </c>
      <c r="V85" s="2" t="s">
        <v>165</v>
      </c>
      <c r="W85" s="5" t="s">
        <v>164</v>
      </c>
    </row>
    <row r="86" spans="1:23" ht="18.75" x14ac:dyDescent="0.4">
      <c r="A86" s="2" t="s">
        <v>22</v>
      </c>
      <c r="C86" s="3">
        <v>85</v>
      </c>
      <c r="D86" s="6">
        <v>46474</v>
      </c>
      <c r="E86" s="2" t="s">
        <v>37</v>
      </c>
      <c r="F86" s="4">
        <v>0.375</v>
      </c>
      <c r="G86" s="4">
        <v>0.875</v>
      </c>
      <c r="H86" s="2">
        <v>2</v>
      </c>
      <c r="R86" s="1" t="s">
        <v>163</v>
      </c>
      <c r="S86" s="5" t="s">
        <v>164</v>
      </c>
      <c r="T86" s="5" t="s">
        <v>164</v>
      </c>
      <c r="U86" s="2" t="s">
        <v>28</v>
      </c>
      <c r="V86" s="2" t="s">
        <v>165</v>
      </c>
      <c r="W86" s="5" t="s">
        <v>164</v>
      </c>
    </row>
    <row r="87" spans="1:23" ht="18.75" x14ac:dyDescent="0.4">
      <c r="A87" s="2" t="s">
        <v>22</v>
      </c>
      <c r="C87" s="3">
        <v>86</v>
      </c>
      <c r="D87" s="6">
        <v>46475</v>
      </c>
      <c r="E87" s="2" t="s">
        <v>77</v>
      </c>
      <c r="F87" s="4">
        <v>0.375</v>
      </c>
      <c r="G87" s="4">
        <v>0.875</v>
      </c>
      <c r="H87" s="2">
        <v>2</v>
      </c>
      <c r="R87" s="1" t="s">
        <v>163</v>
      </c>
      <c r="S87" s="5" t="s">
        <v>164</v>
      </c>
      <c r="T87" s="5" t="s">
        <v>164</v>
      </c>
      <c r="U87" s="2" t="s">
        <v>28</v>
      </c>
      <c r="V87" s="2" t="s">
        <v>165</v>
      </c>
      <c r="W87" s="5" t="s">
        <v>164</v>
      </c>
    </row>
    <row r="88" spans="1:23" ht="18.75" x14ac:dyDescent="0.4">
      <c r="A88" s="2" t="s">
        <v>22</v>
      </c>
      <c r="C88" s="3">
        <v>87</v>
      </c>
      <c r="D88" s="6">
        <v>46476</v>
      </c>
      <c r="E88" s="2" t="s">
        <v>78</v>
      </c>
      <c r="F88" s="4">
        <v>0.375</v>
      </c>
      <c r="G88" s="4">
        <v>0.875</v>
      </c>
      <c r="H88" s="2">
        <v>2</v>
      </c>
      <c r="R88" s="1" t="s">
        <v>163</v>
      </c>
      <c r="S88" s="5" t="s">
        <v>164</v>
      </c>
      <c r="T88" s="5" t="s">
        <v>164</v>
      </c>
      <c r="U88" s="2" t="s">
        <v>28</v>
      </c>
      <c r="V88" s="2" t="s">
        <v>165</v>
      </c>
      <c r="W88" s="5" t="s">
        <v>164</v>
      </c>
    </row>
    <row r="89" spans="1:23" ht="18.75" x14ac:dyDescent="0.4">
      <c r="A89" s="2" t="s">
        <v>22</v>
      </c>
      <c r="C89" s="3">
        <v>88</v>
      </c>
      <c r="D89" s="6">
        <v>46477</v>
      </c>
      <c r="E89" s="2" t="s">
        <v>23</v>
      </c>
      <c r="F89" s="4">
        <v>0.375</v>
      </c>
      <c r="G89" s="4">
        <v>0.875</v>
      </c>
      <c r="H89" s="2">
        <v>2</v>
      </c>
      <c r="R89" s="1" t="s">
        <v>163</v>
      </c>
      <c r="S89" s="5" t="s">
        <v>164</v>
      </c>
      <c r="T89" s="5" t="s">
        <v>164</v>
      </c>
      <c r="U89" s="2" t="s">
        <v>28</v>
      </c>
      <c r="V89" s="2" t="s">
        <v>165</v>
      </c>
      <c r="W89" s="5" t="s">
        <v>164</v>
      </c>
    </row>
  </sheetData>
  <phoneticPr fontId="1"/>
  <conditionalFormatting sqref="A2:Y1048575">
    <cfRule type="expression" dxfId="43" priority="1">
      <formula>$B2&lt;&gt;""</formula>
    </cfRule>
    <cfRule type="expression" dxfId="42" priority="2">
      <formula>$A2="仮予約"</formula>
    </cfRule>
  </conditionalFormatting>
  <pageMargins left="0.7" right="0.7" top="0.75" bottom="0.75" header="0.3" footer="0.3"/>
  <headerFooter>
    <oddHeader>&amp;L 金沢市営城東テニスコート &amp;R 2026年度 施設別予約一覧</oddHeader>
    <oddFooter>&amp;R &amp;P /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Y45"/>
  <sheetViews>
    <sheetView workbookViewId="0">
      <selection activeCell="G2" sqref="G2:G45"/>
    </sheetView>
  </sheetViews>
  <sheetFormatPr defaultRowHeight="40.5" customHeight="1" x14ac:dyDescent="0.4"/>
  <cols>
    <col min="1" max="1" width="6.75" style="2" customWidth="1"/>
    <col min="2" max="2" width="5.375" style="2" customWidth="1"/>
    <col min="3" max="3" width="7.625" style="3" customWidth="1"/>
    <col min="4" max="4" width="13.125" style="1" customWidth="1"/>
    <col min="5" max="5" width="5.375" style="2" customWidth="1"/>
    <col min="6" max="7" width="5.75" style="3" customWidth="1"/>
    <col min="8" max="17" width="9.125" style="2" customWidth="1"/>
    <col min="18" max="18" width="25.625" style="1" customWidth="1"/>
    <col min="19" max="19" width="42.25" style="5" customWidth="1"/>
    <col min="20" max="20" width="25.625" style="5" customWidth="1"/>
    <col min="21" max="22" width="9.125" style="2" customWidth="1"/>
    <col min="23" max="23" width="25.625" style="5" customWidth="1"/>
    <col min="24" max="24" width="9.125" style="2" customWidth="1"/>
    <col min="25" max="25" width="25.625" style="5" customWidth="1"/>
  </cols>
  <sheetData>
    <row r="1" spans="1:25" ht="18.75" customHeight="1" x14ac:dyDescent="0.4">
      <c r="A1" s="2" t="s">
        <v>0</v>
      </c>
      <c r="B1" s="2" t="s">
        <v>1</v>
      </c>
      <c r="C1" s="3" t="s">
        <v>2</v>
      </c>
      <c r="D1" s="3" t="s">
        <v>3</v>
      </c>
      <c r="E1" s="2" t="s">
        <v>4</v>
      </c>
      <c r="F1" s="3" t="s">
        <v>5</v>
      </c>
      <c r="G1" s="3" t="s">
        <v>6</v>
      </c>
      <c r="H1" s="2" t="s">
        <v>840</v>
      </c>
      <c r="R1" s="1" t="s">
        <v>14</v>
      </c>
      <c r="S1" s="1" t="s">
        <v>15</v>
      </c>
      <c r="T1" s="1" t="s">
        <v>16</v>
      </c>
      <c r="U1" s="2" t="s">
        <v>17</v>
      </c>
      <c r="V1" s="2" t="s">
        <v>18</v>
      </c>
      <c r="W1" s="1" t="s">
        <v>19</v>
      </c>
      <c r="X1" s="2" t="s">
        <v>20</v>
      </c>
      <c r="Y1" s="1" t="s">
        <v>21</v>
      </c>
    </row>
    <row r="2" spans="1:25" ht="18.75" x14ac:dyDescent="0.4">
      <c r="A2" s="2" t="s">
        <v>22</v>
      </c>
      <c r="C2" s="3">
        <v>1</v>
      </c>
      <c r="D2" s="6">
        <v>46124</v>
      </c>
      <c r="E2" s="2" t="s">
        <v>37</v>
      </c>
      <c r="F2" s="4">
        <v>0.29166666666667002</v>
      </c>
      <c r="G2" s="4">
        <v>0.75</v>
      </c>
      <c r="H2" s="2" t="s">
        <v>24</v>
      </c>
      <c r="R2" s="1" t="s">
        <v>841</v>
      </c>
      <c r="S2" s="5" t="s">
        <v>842</v>
      </c>
      <c r="T2" s="5" t="s">
        <v>125</v>
      </c>
      <c r="U2" s="2" t="s">
        <v>28</v>
      </c>
      <c r="V2" s="2" t="s">
        <v>29</v>
      </c>
    </row>
    <row r="3" spans="1:25" ht="37.5" x14ac:dyDescent="0.4">
      <c r="A3" s="2" t="s">
        <v>22</v>
      </c>
      <c r="C3" s="3">
        <v>2</v>
      </c>
      <c r="D3" s="6">
        <v>46127</v>
      </c>
      <c r="E3" s="2" t="s">
        <v>23</v>
      </c>
      <c r="F3" s="4">
        <v>0.29166666666667002</v>
      </c>
      <c r="G3" s="4">
        <v>0.79166666666666996</v>
      </c>
      <c r="H3" s="2" t="s">
        <v>24</v>
      </c>
      <c r="R3" s="1" t="s">
        <v>843</v>
      </c>
      <c r="S3" s="5" t="s">
        <v>844</v>
      </c>
      <c r="T3" s="5" t="s">
        <v>845</v>
      </c>
      <c r="U3" s="2" t="s">
        <v>28</v>
      </c>
      <c r="V3" s="2" t="s">
        <v>29</v>
      </c>
    </row>
    <row r="4" spans="1:25" ht="37.5" x14ac:dyDescent="0.4">
      <c r="A4" s="2" t="s">
        <v>22</v>
      </c>
      <c r="C4" s="3">
        <v>3</v>
      </c>
      <c r="D4" s="6">
        <v>46128</v>
      </c>
      <c r="E4" s="2" t="s">
        <v>30</v>
      </c>
      <c r="F4" s="4">
        <v>0.29166666666667002</v>
      </c>
      <c r="G4" s="4">
        <v>0.79166666666666996</v>
      </c>
      <c r="H4" s="2" t="s">
        <v>24</v>
      </c>
      <c r="R4" s="1" t="s">
        <v>843</v>
      </c>
      <c r="S4" s="5" t="s">
        <v>846</v>
      </c>
      <c r="T4" s="5" t="s">
        <v>845</v>
      </c>
      <c r="U4" s="2" t="s">
        <v>28</v>
      </c>
      <c r="V4" s="2" t="s">
        <v>29</v>
      </c>
    </row>
    <row r="5" spans="1:25" ht="18.75" x14ac:dyDescent="0.4">
      <c r="A5" s="2" t="s">
        <v>22</v>
      </c>
      <c r="C5" s="3">
        <v>4</v>
      </c>
      <c r="D5" s="6">
        <v>46130</v>
      </c>
      <c r="E5" s="2" t="s">
        <v>32</v>
      </c>
      <c r="F5" s="4">
        <v>0.29166666666667002</v>
      </c>
      <c r="G5" s="4">
        <v>0.625</v>
      </c>
      <c r="H5" s="2" t="s">
        <v>24</v>
      </c>
      <c r="R5" s="1" t="s">
        <v>841</v>
      </c>
      <c r="S5" s="5" t="s">
        <v>847</v>
      </c>
      <c r="T5" s="5" t="s">
        <v>125</v>
      </c>
      <c r="U5" s="2" t="s">
        <v>28</v>
      </c>
      <c r="V5" s="2" t="s">
        <v>29</v>
      </c>
    </row>
    <row r="6" spans="1:25" ht="37.5" x14ac:dyDescent="0.4">
      <c r="A6" s="2" t="s">
        <v>22</v>
      </c>
      <c r="C6" s="3">
        <v>5</v>
      </c>
      <c r="D6" s="6">
        <v>46139</v>
      </c>
      <c r="E6" s="2" t="s">
        <v>77</v>
      </c>
      <c r="F6" s="4">
        <v>0.29166666666667002</v>
      </c>
      <c r="G6" s="4">
        <v>0.66666666666666996</v>
      </c>
      <c r="H6" s="2" t="s">
        <v>24</v>
      </c>
      <c r="R6" s="1" t="s">
        <v>848</v>
      </c>
      <c r="S6" s="5" t="s">
        <v>849</v>
      </c>
      <c r="U6" s="2" t="s">
        <v>28</v>
      </c>
      <c r="V6" s="2" t="s">
        <v>29</v>
      </c>
    </row>
    <row r="7" spans="1:25" ht="37.5" x14ac:dyDescent="0.4">
      <c r="A7" s="2" t="s">
        <v>22</v>
      </c>
      <c r="C7" s="3">
        <v>6</v>
      </c>
      <c r="D7" s="6">
        <v>46140</v>
      </c>
      <c r="E7" s="2" t="s">
        <v>78</v>
      </c>
      <c r="F7" s="4">
        <v>0.29166666666667002</v>
      </c>
      <c r="G7" s="4">
        <v>0.66666666666666996</v>
      </c>
      <c r="H7" s="2" t="s">
        <v>24</v>
      </c>
      <c r="R7" s="1" t="s">
        <v>848</v>
      </c>
      <c r="S7" s="5" t="s">
        <v>850</v>
      </c>
      <c r="U7" s="2" t="s">
        <v>28</v>
      </c>
      <c r="V7" s="2" t="s">
        <v>29</v>
      </c>
    </row>
    <row r="8" spans="1:25" ht="18.75" x14ac:dyDescent="0.4">
      <c r="A8" s="2" t="s">
        <v>22</v>
      </c>
      <c r="C8" s="3">
        <v>7</v>
      </c>
      <c r="D8" s="6">
        <v>46141</v>
      </c>
      <c r="E8" s="2" t="s">
        <v>23</v>
      </c>
      <c r="F8" s="4">
        <v>0.29166666666667002</v>
      </c>
      <c r="G8" s="4">
        <v>0.66666666666666996</v>
      </c>
      <c r="H8" s="2" t="s">
        <v>24</v>
      </c>
      <c r="R8" s="1" t="s">
        <v>39</v>
      </c>
      <c r="S8" s="5" t="s">
        <v>851</v>
      </c>
      <c r="U8" s="2" t="s">
        <v>28</v>
      </c>
      <c r="V8" s="2" t="s">
        <v>42</v>
      </c>
    </row>
    <row r="9" spans="1:25" ht="56.25" x14ac:dyDescent="0.4">
      <c r="A9" s="2" t="s">
        <v>61</v>
      </c>
      <c r="B9" s="2" t="s">
        <v>62</v>
      </c>
      <c r="C9" s="3">
        <v>8</v>
      </c>
      <c r="D9" s="6">
        <v>46142</v>
      </c>
      <c r="E9" s="2" t="s">
        <v>30</v>
      </c>
      <c r="F9" s="4">
        <v>0.29166666666667002</v>
      </c>
      <c r="G9" s="4">
        <v>0.66666666666666996</v>
      </c>
      <c r="H9" s="2" t="s">
        <v>24</v>
      </c>
      <c r="R9" s="1" t="s">
        <v>852</v>
      </c>
      <c r="S9" s="5" t="s">
        <v>853</v>
      </c>
      <c r="T9" s="5" t="s">
        <v>854</v>
      </c>
      <c r="U9" s="2" t="s">
        <v>28</v>
      </c>
      <c r="V9" s="2" t="s">
        <v>29</v>
      </c>
      <c r="W9" s="5" t="s">
        <v>855</v>
      </c>
    </row>
    <row r="10" spans="1:25" ht="37.5" x14ac:dyDescent="0.4">
      <c r="A10" s="2" t="s">
        <v>61</v>
      </c>
      <c r="B10" s="2" t="s">
        <v>62</v>
      </c>
      <c r="C10" s="3">
        <v>9</v>
      </c>
      <c r="D10" s="6">
        <v>46142</v>
      </c>
      <c r="E10" s="2" t="s">
        <v>30</v>
      </c>
      <c r="F10" s="4">
        <v>0.29166666666667002</v>
      </c>
      <c r="G10" s="4">
        <v>0.66666666666666996</v>
      </c>
      <c r="H10" s="2" t="s">
        <v>24</v>
      </c>
      <c r="R10" s="1" t="s">
        <v>848</v>
      </c>
      <c r="S10" s="5" t="s">
        <v>856</v>
      </c>
      <c r="U10" s="2" t="s">
        <v>28</v>
      </c>
      <c r="V10" s="2" t="s">
        <v>29</v>
      </c>
    </row>
    <row r="11" spans="1:25" ht="56.25" x14ac:dyDescent="0.4">
      <c r="A11" s="2" t="s">
        <v>61</v>
      </c>
      <c r="B11" s="2" t="s">
        <v>62</v>
      </c>
      <c r="C11" s="3">
        <v>10</v>
      </c>
      <c r="D11" s="6">
        <v>46143</v>
      </c>
      <c r="E11" s="2" t="s">
        <v>31</v>
      </c>
      <c r="F11" s="4">
        <v>0.29166666666667002</v>
      </c>
      <c r="G11" s="4">
        <v>0.66666666666666996</v>
      </c>
      <c r="H11" s="2" t="s">
        <v>24</v>
      </c>
      <c r="R11" s="1" t="s">
        <v>852</v>
      </c>
      <c r="S11" s="5" t="s">
        <v>853</v>
      </c>
      <c r="T11" s="5" t="s">
        <v>854</v>
      </c>
      <c r="U11" s="2" t="s">
        <v>28</v>
      </c>
      <c r="V11" s="2" t="s">
        <v>29</v>
      </c>
      <c r="W11" s="5" t="s">
        <v>855</v>
      </c>
    </row>
    <row r="12" spans="1:25" ht="37.5" x14ac:dyDescent="0.4">
      <c r="A12" s="2" t="s">
        <v>61</v>
      </c>
      <c r="B12" s="2" t="s">
        <v>62</v>
      </c>
      <c r="C12" s="3">
        <v>11</v>
      </c>
      <c r="D12" s="6">
        <v>46143</v>
      </c>
      <c r="E12" s="2" t="s">
        <v>31</v>
      </c>
      <c r="F12" s="4">
        <v>0.29166666666667002</v>
      </c>
      <c r="G12" s="4">
        <v>0.66666666666666996</v>
      </c>
      <c r="H12" s="2" t="s">
        <v>24</v>
      </c>
      <c r="R12" s="1" t="s">
        <v>848</v>
      </c>
      <c r="S12" s="5" t="s">
        <v>857</v>
      </c>
      <c r="U12" s="2" t="s">
        <v>28</v>
      </c>
      <c r="V12" s="2" t="s">
        <v>29</v>
      </c>
    </row>
    <row r="13" spans="1:25" ht="56.25" x14ac:dyDescent="0.4">
      <c r="A13" s="2" t="s">
        <v>61</v>
      </c>
      <c r="B13" s="2" t="s">
        <v>62</v>
      </c>
      <c r="C13" s="3">
        <v>12</v>
      </c>
      <c r="D13" s="6">
        <v>46143</v>
      </c>
      <c r="E13" s="2" t="s">
        <v>31</v>
      </c>
      <c r="F13" s="4">
        <v>0.29166666666667002</v>
      </c>
      <c r="G13" s="4">
        <v>0.66666666666666996</v>
      </c>
      <c r="H13" s="2" t="s">
        <v>24</v>
      </c>
      <c r="R13" s="1" t="s">
        <v>150</v>
      </c>
      <c r="S13" s="5" t="s">
        <v>858</v>
      </c>
      <c r="T13" s="5" t="s">
        <v>859</v>
      </c>
      <c r="U13" s="2" t="s">
        <v>28</v>
      </c>
      <c r="V13" s="2" t="s">
        <v>29</v>
      </c>
      <c r="W13" s="5" t="s">
        <v>860</v>
      </c>
    </row>
    <row r="14" spans="1:25" ht="56.25" x14ac:dyDescent="0.4">
      <c r="A14" s="2" t="s">
        <v>22</v>
      </c>
      <c r="C14" s="3">
        <v>13</v>
      </c>
      <c r="D14" s="6">
        <v>46149</v>
      </c>
      <c r="E14" s="2" t="s">
        <v>30</v>
      </c>
      <c r="F14" s="4">
        <v>0.29166666666667002</v>
      </c>
      <c r="G14" s="4">
        <v>0.66666666666666996</v>
      </c>
      <c r="H14" s="2" t="s">
        <v>24</v>
      </c>
      <c r="R14" s="1" t="s">
        <v>852</v>
      </c>
      <c r="S14" s="5" t="s">
        <v>853</v>
      </c>
      <c r="T14" s="5" t="s">
        <v>854</v>
      </c>
      <c r="U14" s="2" t="s">
        <v>28</v>
      </c>
      <c r="V14" s="2" t="s">
        <v>29</v>
      </c>
      <c r="W14" s="5" t="s">
        <v>855</v>
      </c>
    </row>
    <row r="15" spans="1:25" ht="56.25" x14ac:dyDescent="0.4">
      <c r="A15" s="2" t="s">
        <v>22</v>
      </c>
      <c r="C15" s="3">
        <v>14</v>
      </c>
      <c r="D15" s="6">
        <v>46150</v>
      </c>
      <c r="E15" s="2" t="s">
        <v>31</v>
      </c>
      <c r="F15" s="4">
        <v>0.29166666666667002</v>
      </c>
      <c r="G15" s="4">
        <v>0.66666666666666996</v>
      </c>
      <c r="H15" s="2" t="s">
        <v>24</v>
      </c>
      <c r="R15" s="1" t="s">
        <v>852</v>
      </c>
      <c r="S15" s="5" t="s">
        <v>853</v>
      </c>
      <c r="T15" s="5" t="s">
        <v>854</v>
      </c>
      <c r="U15" s="2" t="s">
        <v>28</v>
      </c>
      <c r="V15" s="2" t="s">
        <v>29</v>
      </c>
      <c r="W15" s="5" t="s">
        <v>855</v>
      </c>
    </row>
    <row r="16" spans="1:25" ht="37.5" x14ac:dyDescent="0.4">
      <c r="A16" s="2" t="s">
        <v>22</v>
      </c>
      <c r="C16" s="3">
        <v>15</v>
      </c>
      <c r="D16" s="6">
        <v>46156</v>
      </c>
      <c r="E16" s="2" t="s">
        <v>30</v>
      </c>
      <c r="F16" s="4">
        <v>0.29166666666667002</v>
      </c>
      <c r="G16" s="4">
        <v>0.66666666666666996</v>
      </c>
      <c r="H16" s="2" t="s">
        <v>24</v>
      </c>
      <c r="R16" s="1" t="s">
        <v>861</v>
      </c>
      <c r="S16" s="5" t="s">
        <v>862</v>
      </c>
      <c r="T16" s="5" t="s">
        <v>863</v>
      </c>
      <c r="U16" s="2" t="s">
        <v>28</v>
      </c>
      <c r="V16" s="2" t="s">
        <v>29</v>
      </c>
    </row>
    <row r="17" spans="1:23" ht="18.75" x14ac:dyDescent="0.4">
      <c r="A17" s="2" t="s">
        <v>22</v>
      </c>
      <c r="C17" s="3">
        <v>16</v>
      </c>
      <c r="D17" s="6">
        <v>46157</v>
      </c>
      <c r="E17" s="2" t="s">
        <v>31</v>
      </c>
      <c r="F17" s="4">
        <v>0.33333333333332998</v>
      </c>
      <c r="G17" s="4">
        <v>0.70833333333333004</v>
      </c>
      <c r="H17" s="2" t="s">
        <v>24</v>
      </c>
      <c r="R17" s="1" t="s">
        <v>44</v>
      </c>
      <c r="S17" s="5" t="s">
        <v>864</v>
      </c>
      <c r="T17" s="5" t="s">
        <v>865</v>
      </c>
      <c r="U17" s="2" t="s">
        <v>28</v>
      </c>
      <c r="V17" s="2" t="s">
        <v>42</v>
      </c>
    </row>
    <row r="18" spans="1:23" ht="18.75" x14ac:dyDescent="0.4">
      <c r="A18" s="2" t="s">
        <v>22</v>
      </c>
      <c r="C18" s="3">
        <v>17</v>
      </c>
      <c r="D18" s="6">
        <v>46158</v>
      </c>
      <c r="E18" s="2" t="s">
        <v>32</v>
      </c>
      <c r="F18" s="4">
        <v>0.29166666666667002</v>
      </c>
      <c r="G18" s="4">
        <v>0.66666666666666996</v>
      </c>
      <c r="H18" s="2" t="s">
        <v>24</v>
      </c>
      <c r="R18" s="1" t="s">
        <v>44</v>
      </c>
      <c r="S18" s="5" t="s">
        <v>864</v>
      </c>
      <c r="T18" s="5" t="s">
        <v>865</v>
      </c>
      <c r="U18" s="2" t="s">
        <v>28</v>
      </c>
      <c r="V18" s="2" t="s">
        <v>42</v>
      </c>
    </row>
    <row r="19" spans="1:23" ht="18.75" x14ac:dyDescent="0.4">
      <c r="A19" s="2" t="s">
        <v>22</v>
      </c>
      <c r="C19" s="3">
        <v>18</v>
      </c>
      <c r="D19" s="6">
        <v>46159</v>
      </c>
      <c r="E19" s="2" t="s">
        <v>37</v>
      </c>
      <c r="F19" s="4">
        <v>0.29166666666667002</v>
      </c>
      <c r="G19" s="4">
        <v>0.66666666666666996</v>
      </c>
      <c r="H19" s="2" t="s">
        <v>24</v>
      </c>
      <c r="R19" s="1" t="s">
        <v>44</v>
      </c>
      <c r="S19" s="5" t="s">
        <v>866</v>
      </c>
      <c r="T19" s="5" t="s">
        <v>865</v>
      </c>
      <c r="U19" s="2" t="s">
        <v>28</v>
      </c>
      <c r="V19" s="2" t="s">
        <v>42</v>
      </c>
    </row>
    <row r="20" spans="1:23" ht="37.5" x14ac:dyDescent="0.4">
      <c r="A20" s="2" t="s">
        <v>22</v>
      </c>
      <c r="C20" s="3">
        <v>19</v>
      </c>
      <c r="D20" s="6">
        <v>46162</v>
      </c>
      <c r="E20" s="2" t="s">
        <v>23</v>
      </c>
      <c r="F20" s="4">
        <v>0.29166666666667002</v>
      </c>
      <c r="G20" s="4">
        <v>0.66666666666666996</v>
      </c>
      <c r="H20" s="2" t="s">
        <v>24</v>
      </c>
      <c r="R20" s="1" t="s">
        <v>861</v>
      </c>
      <c r="S20" s="5" t="s">
        <v>867</v>
      </c>
      <c r="T20" s="5" t="s">
        <v>868</v>
      </c>
      <c r="U20" s="2" t="s">
        <v>28</v>
      </c>
      <c r="V20" s="2" t="s">
        <v>29</v>
      </c>
      <c r="W20" s="5" t="s">
        <v>869</v>
      </c>
    </row>
    <row r="21" spans="1:23" ht="18.75" x14ac:dyDescent="0.4">
      <c r="A21" s="2" t="s">
        <v>22</v>
      </c>
      <c r="C21" s="3">
        <v>20</v>
      </c>
      <c r="D21" s="6">
        <v>46165</v>
      </c>
      <c r="E21" s="2" t="s">
        <v>32</v>
      </c>
      <c r="F21" s="4">
        <v>0.29166666666667002</v>
      </c>
      <c r="G21" s="4">
        <v>0.70833333333333004</v>
      </c>
      <c r="H21" s="2" t="s">
        <v>24</v>
      </c>
      <c r="R21" s="1" t="s">
        <v>39</v>
      </c>
      <c r="S21" s="5" t="s">
        <v>870</v>
      </c>
      <c r="T21" s="5" t="s">
        <v>865</v>
      </c>
      <c r="U21" s="2" t="s">
        <v>28</v>
      </c>
      <c r="V21" s="2" t="s">
        <v>42</v>
      </c>
    </row>
    <row r="22" spans="1:23" ht="18.75" x14ac:dyDescent="0.4">
      <c r="A22" s="2" t="s">
        <v>22</v>
      </c>
      <c r="C22" s="3">
        <v>21</v>
      </c>
      <c r="D22" s="6">
        <v>46166</v>
      </c>
      <c r="E22" s="2" t="s">
        <v>37</v>
      </c>
      <c r="F22" s="4">
        <v>0.29166666666667002</v>
      </c>
      <c r="G22" s="4">
        <v>0.79166666666666996</v>
      </c>
      <c r="H22" s="2" t="s">
        <v>24</v>
      </c>
      <c r="R22" s="1" t="s">
        <v>39</v>
      </c>
      <c r="S22" s="5" t="s">
        <v>871</v>
      </c>
      <c r="T22" s="5" t="s">
        <v>872</v>
      </c>
      <c r="U22" s="2" t="s">
        <v>28</v>
      </c>
      <c r="V22" s="2" t="s">
        <v>42</v>
      </c>
    </row>
    <row r="23" spans="1:23" ht="18.75" x14ac:dyDescent="0.4">
      <c r="A23" s="2" t="s">
        <v>22</v>
      </c>
      <c r="C23" s="3">
        <v>22</v>
      </c>
      <c r="D23" s="6">
        <v>46179</v>
      </c>
      <c r="E23" s="2" t="s">
        <v>32</v>
      </c>
      <c r="F23" s="4">
        <v>0.29166666666667002</v>
      </c>
      <c r="G23" s="4">
        <v>0.5</v>
      </c>
      <c r="H23" s="2" t="s">
        <v>24</v>
      </c>
      <c r="R23" s="1" t="s">
        <v>127</v>
      </c>
      <c r="S23" s="5" t="s">
        <v>873</v>
      </c>
      <c r="T23" s="5" t="s">
        <v>125</v>
      </c>
      <c r="U23" s="2" t="s">
        <v>28</v>
      </c>
      <c r="V23" s="2" t="s">
        <v>42</v>
      </c>
    </row>
    <row r="24" spans="1:23" ht="18.75" x14ac:dyDescent="0.4">
      <c r="A24" s="2" t="s">
        <v>22</v>
      </c>
      <c r="C24" s="3">
        <v>23</v>
      </c>
      <c r="D24" s="6">
        <v>46180</v>
      </c>
      <c r="E24" s="2" t="s">
        <v>37</v>
      </c>
      <c r="F24" s="4">
        <v>0.29166666666667002</v>
      </c>
      <c r="G24" s="4">
        <v>0.70833333333333004</v>
      </c>
      <c r="H24" s="2" t="s">
        <v>24</v>
      </c>
      <c r="R24" s="1" t="s">
        <v>127</v>
      </c>
      <c r="S24" s="5" t="s">
        <v>873</v>
      </c>
      <c r="T24" s="5" t="s">
        <v>125</v>
      </c>
      <c r="U24" s="2" t="s">
        <v>28</v>
      </c>
      <c r="V24" s="2" t="s">
        <v>42</v>
      </c>
    </row>
    <row r="25" spans="1:23" ht="37.5" x14ac:dyDescent="0.4">
      <c r="A25" s="2" t="s">
        <v>22</v>
      </c>
      <c r="C25" s="3">
        <v>24</v>
      </c>
      <c r="D25" s="6">
        <v>46182</v>
      </c>
      <c r="E25" s="2" t="s">
        <v>78</v>
      </c>
      <c r="F25" s="4">
        <v>0.33333333333332998</v>
      </c>
      <c r="G25" s="4">
        <v>0.66666666666666996</v>
      </c>
      <c r="H25" s="2" t="s">
        <v>24</v>
      </c>
      <c r="R25" s="1" t="s">
        <v>874</v>
      </c>
      <c r="S25" s="5" t="s">
        <v>862</v>
      </c>
      <c r="T25" s="5" t="s">
        <v>875</v>
      </c>
      <c r="U25" s="2" t="s">
        <v>28</v>
      </c>
      <c r="V25" s="2" t="s">
        <v>29</v>
      </c>
    </row>
    <row r="26" spans="1:23" ht="37.5" x14ac:dyDescent="0.4">
      <c r="A26" s="2" t="s">
        <v>22</v>
      </c>
      <c r="C26" s="3">
        <v>25</v>
      </c>
      <c r="D26" s="6">
        <v>46183</v>
      </c>
      <c r="E26" s="2" t="s">
        <v>23</v>
      </c>
      <c r="F26" s="4">
        <v>0.33333333333332998</v>
      </c>
      <c r="G26" s="4">
        <v>0.66666666666666996</v>
      </c>
      <c r="H26" s="2" t="s">
        <v>24</v>
      </c>
      <c r="R26" s="1" t="s">
        <v>874</v>
      </c>
      <c r="S26" s="5" t="s">
        <v>876</v>
      </c>
      <c r="T26" s="5" t="s">
        <v>875</v>
      </c>
      <c r="U26" s="2" t="s">
        <v>28</v>
      </c>
      <c r="V26" s="2" t="s">
        <v>29</v>
      </c>
    </row>
    <row r="27" spans="1:23" ht="18.75" x14ac:dyDescent="0.4">
      <c r="A27" s="2" t="s">
        <v>22</v>
      </c>
      <c r="C27" s="3">
        <v>26</v>
      </c>
      <c r="D27" s="6">
        <v>46185</v>
      </c>
      <c r="E27" s="2" t="s">
        <v>31</v>
      </c>
      <c r="F27" s="4">
        <v>0.29166666666667002</v>
      </c>
      <c r="G27" s="4">
        <v>0.66666666666666996</v>
      </c>
      <c r="H27" s="2" t="s">
        <v>24</v>
      </c>
      <c r="R27" s="1" t="s">
        <v>877</v>
      </c>
      <c r="S27" s="5" t="s">
        <v>878</v>
      </c>
      <c r="T27" s="5" t="s">
        <v>865</v>
      </c>
      <c r="U27" s="2" t="s">
        <v>28</v>
      </c>
      <c r="V27" s="2" t="s">
        <v>29</v>
      </c>
    </row>
    <row r="28" spans="1:23" ht="18.75" x14ac:dyDescent="0.4">
      <c r="A28" s="2" t="s">
        <v>22</v>
      </c>
      <c r="C28" s="3">
        <v>27</v>
      </c>
      <c r="D28" s="6">
        <v>46186</v>
      </c>
      <c r="E28" s="2" t="s">
        <v>32</v>
      </c>
      <c r="F28" s="4">
        <v>0.29166666666667002</v>
      </c>
      <c r="G28" s="4">
        <v>0.70833333333333004</v>
      </c>
      <c r="H28" s="2" t="s">
        <v>24</v>
      </c>
      <c r="R28" s="1" t="s">
        <v>39</v>
      </c>
      <c r="S28" s="5" t="s">
        <v>879</v>
      </c>
      <c r="T28" s="5" t="s">
        <v>865</v>
      </c>
      <c r="U28" s="2" t="s">
        <v>28</v>
      </c>
      <c r="V28" s="2" t="s">
        <v>42</v>
      </c>
    </row>
    <row r="29" spans="1:23" ht="37.5" x14ac:dyDescent="0.4">
      <c r="A29" s="2" t="s">
        <v>22</v>
      </c>
      <c r="C29" s="3">
        <v>28</v>
      </c>
      <c r="D29" s="6">
        <v>46188</v>
      </c>
      <c r="E29" s="2" t="s">
        <v>77</v>
      </c>
      <c r="F29" s="4">
        <v>0.29166666666667002</v>
      </c>
      <c r="G29" s="4">
        <v>0.66666666666666996</v>
      </c>
      <c r="H29" s="2" t="s">
        <v>24</v>
      </c>
      <c r="R29" s="1" t="s">
        <v>877</v>
      </c>
      <c r="S29" s="5" t="s">
        <v>880</v>
      </c>
      <c r="T29" s="5" t="s">
        <v>865</v>
      </c>
      <c r="U29" s="2" t="s">
        <v>28</v>
      </c>
      <c r="V29" s="2" t="s">
        <v>29</v>
      </c>
      <c r="W29" s="5" t="s">
        <v>881</v>
      </c>
    </row>
    <row r="30" spans="1:23" ht="18.75" x14ac:dyDescent="0.4">
      <c r="A30" s="2" t="s">
        <v>22</v>
      </c>
      <c r="C30" s="3">
        <v>29</v>
      </c>
      <c r="D30" s="6">
        <v>46193</v>
      </c>
      <c r="E30" s="2" t="s">
        <v>32</v>
      </c>
      <c r="F30" s="4">
        <v>0.375</v>
      </c>
      <c r="G30" s="4">
        <v>0.70833333333333004</v>
      </c>
      <c r="H30" s="2" t="s">
        <v>24</v>
      </c>
      <c r="R30" s="1" t="s">
        <v>882</v>
      </c>
      <c r="S30" s="5" t="s">
        <v>883</v>
      </c>
      <c r="U30" s="2" t="s">
        <v>28</v>
      </c>
      <c r="V30" s="2" t="s">
        <v>42</v>
      </c>
    </row>
    <row r="31" spans="1:23" ht="37.5" x14ac:dyDescent="0.4">
      <c r="A31" s="2" t="s">
        <v>22</v>
      </c>
      <c r="C31" s="3">
        <v>30</v>
      </c>
      <c r="D31" s="6">
        <v>46200</v>
      </c>
      <c r="E31" s="2" t="s">
        <v>32</v>
      </c>
      <c r="F31" s="4">
        <v>0.375</v>
      </c>
      <c r="G31" s="4">
        <v>0.70833333333333004</v>
      </c>
      <c r="H31" s="2" t="s">
        <v>24</v>
      </c>
      <c r="R31" s="1" t="s">
        <v>882</v>
      </c>
      <c r="S31" s="5" t="s">
        <v>884</v>
      </c>
      <c r="U31" s="2" t="s">
        <v>28</v>
      </c>
      <c r="V31" s="2" t="s">
        <v>42</v>
      </c>
    </row>
    <row r="32" spans="1:23" ht="56.25" x14ac:dyDescent="0.4">
      <c r="A32" s="2" t="s">
        <v>22</v>
      </c>
      <c r="C32" s="3">
        <v>31</v>
      </c>
      <c r="D32" s="6">
        <v>46207</v>
      </c>
      <c r="E32" s="2" t="s">
        <v>32</v>
      </c>
      <c r="F32" s="4">
        <v>0.375</v>
      </c>
      <c r="G32" s="4">
        <v>0.5</v>
      </c>
      <c r="H32" s="2" t="s">
        <v>24</v>
      </c>
      <c r="R32" s="1" t="s">
        <v>882</v>
      </c>
      <c r="S32" s="5" t="s">
        <v>885</v>
      </c>
      <c r="U32" s="2" t="s">
        <v>36</v>
      </c>
      <c r="V32" s="2" t="s">
        <v>42</v>
      </c>
      <c r="W32" s="5" t="s">
        <v>886</v>
      </c>
    </row>
    <row r="33" spans="1:23" ht="56.25" x14ac:dyDescent="0.4">
      <c r="A33" s="2" t="s">
        <v>22</v>
      </c>
      <c r="C33" s="3">
        <v>32</v>
      </c>
      <c r="D33" s="6">
        <v>46208</v>
      </c>
      <c r="E33" s="2" t="s">
        <v>37</v>
      </c>
      <c r="F33" s="4">
        <v>0.29166666666667002</v>
      </c>
      <c r="G33" s="4">
        <v>0.5</v>
      </c>
      <c r="H33" s="2" t="s">
        <v>24</v>
      </c>
      <c r="R33" s="1" t="s">
        <v>882</v>
      </c>
      <c r="S33" s="5" t="s">
        <v>887</v>
      </c>
      <c r="U33" s="2" t="s">
        <v>28</v>
      </c>
      <c r="V33" s="2" t="s">
        <v>42</v>
      </c>
      <c r="W33" s="5" t="s">
        <v>888</v>
      </c>
    </row>
    <row r="34" spans="1:23" ht="18.75" x14ac:dyDescent="0.4">
      <c r="A34" s="2" t="s">
        <v>22</v>
      </c>
      <c r="C34" s="3">
        <v>33</v>
      </c>
      <c r="D34" s="6">
        <v>46271</v>
      </c>
      <c r="E34" s="2" t="s">
        <v>37</v>
      </c>
      <c r="F34" s="4">
        <v>0.29166666666667002</v>
      </c>
      <c r="G34" s="4">
        <v>0.79166666666666996</v>
      </c>
      <c r="H34" s="2" t="s">
        <v>24</v>
      </c>
      <c r="R34" s="1" t="s">
        <v>39</v>
      </c>
      <c r="S34" s="5" t="s">
        <v>879</v>
      </c>
      <c r="T34" s="5" t="s">
        <v>865</v>
      </c>
      <c r="U34" s="2" t="s">
        <v>28</v>
      </c>
      <c r="V34" s="2" t="s">
        <v>42</v>
      </c>
    </row>
    <row r="35" spans="1:23" ht="18.75" x14ac:dyDescent="0.4">
      <c r="A35" s="2" t="s">
        <v>22</v>
      </c>
      <c r="C35" s="3">
        <v>34</v>
      </c>
      <c r="D35" s="6">
        <v>46277</v>
      </c>
      <c r="E35" s="2" t="s">
        <v>32</v>
      </c>
      <c r="F35" s="4">
        <v>0.29166666666667002</v>
      </c>
      <c r="G35" s="4">
        <v>0.875</v>
      </c>
      <c r="H35" s="2" t="s">
        <v>24</v>
      </c>
      <c r="R35" s="1" t="s">
        <v>123</v>
      </c>
      <c r="S35" s="5" t="s">
        <v>124</v>
      </c>
      <c r="T35" s="5" t="s">
        <v>125</v>
      </c>
      <c r="U35" s="2" t="s">
        <v>28</v>
      </c>
      <c r="V35" s="2" t="s">
        <v>42</v>
      </c>
    </row>
    <row r="36" spans="1:23" ht="18.75" x14ac:dyDescent="0.4">
      <c r="A36" s="2" t="s">
        <v>22</v>
      </c>
      <c r="C36" s="3">
        <v>35</v>
      </c>
      <c r="D36" s="6">
        <v>46278</v>
      </c>
      <c r="E36" s="2" t="s">
        <v>37</v>
      </c>
      <c r="F36" s="4">
        <v>0.29166666666667002</v>
      </c>
      <c r="G36" s="4">
        <v>0.79166666666666996</v>
      </c>
      <c r="H36" s="2" t="s">
        <v>24</v>
      </c>
      <c r="R36" s="1" t="s">
        <v>123</v>
      </c>
      <c r="S36" s="5" t="s">
        <v>180</v>
      </c>
      <c r="T36" s="5" t="s">
        <v>125</v>
      </c>
      <c r="U36" s="2" t="s">
        <v>28</v>
      </c>
      <c r="V36" s="2" t="s">
        <v>42</v>
      </c>
    </row>
    <row r="37" spans="1:23" ht="18.75" x14ac:dyDescent="0.4">
      <c r="A37" s="2" t="s">
        <v>22</v>
      </c>
      <c r="C37" s="3">
        <v>36</v>
      </c>
      <c r="D37" s="6">
        <v>46284</v>
      </c>
      <c r="E37" s="2" t="s">
        <v>32</v>
      </c>
      <c r="F37" s="4">
        <v>0.33333333333332998</v>
      </c>
      <c r="G37" s="4">
        <v>0.70833333333333004</v>
      </c>
      <c r="H37" s="2" t="s">
        <v>24</v>
      </c>
      <c r="R37" s="1" t="s">
        <v>127</v>
      </c>
      <c r="S37" s="5" t="s">
        <v>889</v>
      </c>
      <c r="T37" s="5" t="s">
        <v>865</v>
      </c>
      <c r="U37" s="2" t="s">
        <v>28</v>
      </c>
      <c r="V37" s="2" t="s">
        <v>42</v>
      </c>
    </row>
    <row r="38" spans="1:23" ht="18.75" x14ac:dyDescent="0.4">
      <c r="A38" s="2" t="s">
        <v>22</v>
      </c>
      <c r="C38" s="3">
        <v>37</v>
      </c>
      <c r="D38" s="6">
        <v>46285</v>
      </c>
      <c r="E38" s="2" t="s">
        <v>37</v>
      </c>
      <c r="F38" s="4">
        <v>0.29166666666667002</v>
      </c>
      <c r="G38" s="4">
        <v>0.66666666666666996</v>
      </c>
      <c r="H38" s="2" t="s">
        <v>24</v>
      </c>
      <c r="R38" s="1" t="s">
        <v>127</v>
      </c>
      <c r="S38" s="5" t="s">
        <v>889</v>
      </c>
      <c r="T38" s="5" t="s">
        <v>865</v>
      </c>
      <c r="U38" s="2" t="s">
        <v>28</v>
      </c>
      <c r="V38" s="2" t="s">
        <v>42</v>
      </c>
    </row>
    <row r="39" spans="1:23" ht="18.75" x14ac:dyDescent="0.4">
      <c r="A39" s="2" t="s">
        <v>22</v>
      </c>
      <c r="C39" s="3">
        <v>38</v>
      </c>
      <c r="D39" s="6">
        <v>46286</v>
      </c>
      <c r="E39" s="2" t="s">
        <v>77</v>
      </c>
      <c r="F39" s="4">
        <v>0.29166666666667002</v>
      </c>
      <c r="G39" s="4">
        <v>0.66666666666666996</v>
      </c>
      <c r="H39" s="2" t="s">
        <v>24</v>
      </c>
      <c r="R39" s="1" t="s">
        <v>127</v>
      </c>
      <c r="S39" s="5" t="s">
        <v>889</v>
      </c>
      <c r="T39" s="5" t="s">
        <v>865</v>
      </c>
      <c r="U39" s="2" t="s">
        <v>28</v>
      </c>
      <c r="V39" s="2" t="s">
        <v>42</v>
      </c>
    </row>
    <row r="40" spans="1:23" ht="37.5" x14ac:dyDescent="0.4">
      <c r="A40" s="2" t="s">
        <v>22</v>
      </c>
      <c r="C40" s="3">
        <v>39</v>
      </c>
      <c r="D40" s="6">
        <v>46291</v>
      </c>
      <c r="E40" s="2" t="s">
        <v>32</v>
      </c>
      <c r="F40" s="4">
        <v>0.375</v>
      </c>
      <c r="G40" s="4">
        <v>0.70833333333333004</v>
      </c>
      <c r="H40" s="2" t="s">
        <v>24</v>
      </c>
      <c r="R40" s="1" t="s">
        <v>882</v>
      </c>
      <c r="S40" s="5" t="s">
        <v>890</v>
      </c>
      <c r="U40" s="2" t="s">
        <v>28</v>
      </c>
      <c r="V40" s="2" t="s">
        <v>42</v>
      </c>
    </row>
    <row r="41" spans="1:23" ht="37.5" x14ac:dyDescent="0.4">
      <c r="A41" s="2" t="s">
        <v>22</v>
      </c>
      <c r="C41" s="3">
        <v>40</v>
      </c>
      <c r="D41" s="6">
        <v>46305</v>
      </c>
      <c r="E41" s="2" t="s">
        <v>32</v>
      </c>
      <c r="F41" s="4">
        <v>0.375</v>
      </c>
      <c r="G41" s="4">
        <v>0.70833333333333004</v>
      </c>
      <c r="H41" s="2" t="s">
        <v>24</v>
      </c>
      <c r="R41" s="1" t="s">
        <v>882</v>
      </c>
      <c r="S41" s="5" t="s">
        <v>891</v>
      </c>
      <c r="U41" s="2" t="s">
        <v>28</v>
      </c>
      <c r="V41" s="2" t="s">
        <v>42</v>
      </c>
    </row>
    <row r="42" spans="1:23" ht="18.75" x14ac:dyDescent="0.4">
      <c r="A42" s="2" t="s">
        <v>22</v>
      </c>
      <c r="C42" s="3">
        <v>41</v>
      </c>
      <c r="D42" s="6">
        <v>46306</v>
      </c>
      <c r="E42" s="2" t="s">
        <v>37</v>
      </c>
      <c r="F42" s="4">
        <v>0.29166666666667002</v>
      </c>
      <c r="G42" s="4">
        <v>0.58333333333333004</v>
      </c>
      <c r="H42" s="2" t="s">
        <v>24</v>
      </c>
      <c r="R42" s="1" t="s">
        <v>892</v>
      </c>
      <c r="S42" s="5" t="s">
        <v>893</v>
      </c>
      <c r="T42" s="5" t="s">
        <v>894</v>
      </c>
      <c r="U42" s="2" t="s">
        <v>28</v>
      </c>
      <c r="V42" s="2" t="s">
        <v>42</v>
      </c>
    </row>
    <row r="43" spans="1:23" ht="18.75" x14ac:dyDescent="0.4">
      <c r="A43" s="2" t="s">
        <v>22</v>
      </c>
      <c r="C43" s="3">
        <v>42</v>
      </c>
      <c r="D43" s="6">
        <v>46307</v>
      </c>
      <c r="E43" s="2" t="s">
        <v>77</v>
      </c>
      <c r="F43" s="4">
        <v>0.375</v>
      </c>
      <c r="G43" s="4">
        <v>0.875</v>
      </c>
      <c r="H43" s="2" t="s">
        <v>24</v>
      </c>
      <c r="R43" s="1" t="s">
        <v>39</v>
      </c>
      <c r="S43" s="5" t="s">
        <v>329</v>
      </c>
      <c r="T43" s="5" t="s">
        <v>125</v>
      </c>
      <c r="U43" s="2" t="s">
        <v>28</v>
      </c>
      <c r="V43" s="2" t="s">
        <v>42</v>
      </c>
    </row>
    <row r="44" spans="1:23" ht="18.75" x14ac:dyDescent="0.4">
      <c r="A44" s="2" t="s">
        <v>22</v>
      </c>
      <c r="C44" s="3">
        <v>43</v>
      </c>
      <c r="D44" s="6">
        <v>46313</v>
      </c>
      <c r="E44" s="2" t="s">
        <v>37</v>
      </c>
      <c r="F44" s="4">
        <v>0.29166666666667002</v>
      </c>
      <c r="G44" s="4">
        <v>0.625</v>
      </c>
      <c r="H44" s="2" t="s">
        <v>24</v>
      </c>
      <c r="R44" s="1" t="s">
        <v>127</v>
      </c>
      <c r="S44" s="5" t="s">
        <v>895</v>
      </c>
      <c r="T44" s="5" t="s">
        <v>125</v>
      </c>
      <c r="U44" s="2" t="s">
        <v>28</v>
      </c>
      <c r="V44" s="2" t="s">
        <v>42</v>
      </c>
    </row>
    <row r="45" spans="1:23" ht="18.75" x14ac:dyDescent="0.4">
      <c r="A45" s="2" t="s">
        <v>22</v>
      </c>
      <c r="C45" s="3">
        <v>44</v>
      </c>
      <c r="D45" s="6">
        <v>46326</v>
      </c>
      <c r="E45" s="2" t="s">
        <v>32</v>
      </c>
      <c r="F45" s="4">
        <v>0.29166666666667002</v>
      </c>
      <c r="G45" s="4">
        <v>0.70833333333333004</v>
      </c>
      <c r="H45" s="2" t="s">
        <v>24</v>
      </c>
      <c r="R45" s="1" t="s">
        <v>39</v>
      </c>
      <c r="S45" s="5" t="s">
        <v>879</v>
      </c>
      <c r="T45" s="5" t="s">
        <v>865</v>
      </c>
      <c r="U45" s="2" t="s">
        <v>28</v>
      </c>
      <c r="V45" s="2" t="s">
        <v>42</v>
      </c>
    </row>
  </sheetData>
  <phoneticPr fontId="1"/>
  <conditionalFormatting sqref="A2:Y1048575">
    <cfRule type="expression" dxfId="41" priority="1">
      <formula>$B2&lt;&gt;""</formula>
    </cfRule>
    <cfRule type="expression" dxfId="40" priority="2">
      <formula>$A2="仮予約"</formula>
    </cfRule>
  </conditionalFormatting>
  <pageMargins left="0.7" right="0.7" top="0.75" bottom="0.75" header="0.3" footer="0.3"/>
  <headerFooter>
    <oddHeader>&amp;L 金沢市営陸上競技場 &amp;R 2026年度 施設別予約一覧</oddHeader>
    <oddFooter>&amp;R &amp;P /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Y230"/>
  <sheetViews>
    <sheetView workbookViewId="0">
      <selection activeCell="G2" sqref="G2:G230"/>
    </sheetView>
  </sheetViews>
  <sheetFormatPr defaultRowHeight="40.5" customHeight="1" x14ac:dyDescent="0.4"/>
  <cols>
    <col min="1" max="1" width="6.75" style="2" customWidth="1"/>
    <col min="2" max="2" width="5.375" style="2" customWidth="1"/>
    <col min="3" max="3" width="7.625" style="3" customWidth="1"/>
    <col min="4" max="4" width="13.125" style="1" customWidth="1"/>
    <col min="5" max="5" width="5.375" style="2" customWidth="1"/>
    <col min="6" max="7" width="5.75" style="3" customWidth="1"/>
    <col min="8" max="17" width="9.125" style="2" customWidth="1"/>
    <col min="18" max="18" width="25.625" style="1" customWidth="1"/>
    <col min="19" max="19" width="42.25" style="5" customWidth="1"/>
    <col min="20" max="20" width="25.625" style="5" customWidth="1"/>
    <col min="21" max="22" width="9.125" style="2" customWidth="1"/>
    <col min="23" max="23" width="25.625" style="5" customWidth="1"/>
    <col min="24" max="24" width="9.125" style="2" customWidth="1"/>
    <col min="25" max="25" width="25.625" style="5" customWidth="1"/>
  </cols>
  <sheetData>
    <row r="1" spans="1:25" ht="18.75" customHeight="1" x14ac:dyDescent="0.4">
      <c r="A1" s="2" t="s">
        <v>0</v>
      </c>
      <c r="B1" s="2" t="s">
        <v>1</v>
      </c>
      <c r="C1" s="3" t="s">
        <v>2</v>
      </c>
      <c r="D1" s="3" t="s">
        <v>3</v>
      </c>
      <c r="E1" s="2" t="s">
        <v>4</v>
      </c>
      <c r="F1" s="3" t="s">
        <v>5</v>
      </c>
      <c r="G1" s="3" t="s">
        <v>6</v>
      </c>
      <c r="H1" s="2" t="s">
        <v>896</v>
      </c>
      <c r="R1" s="1" t="s">
        <v>14</v>
      </c>
      <c r="S1" s="1" t="s">
        <v>15</v>
      </c>
      <c r="T1" s="1" t="s">
        <v>16</v>
      </c>
      <c r="U1" s="2" t="s">
        <v>17</v>
      </c>
      <c r="V1" s="2" t="s">
        <v>18</v>
      </c>
      <c r="W1" s="1" t="s">
        <v>19</v>
      </c>
      <c r="X1" s="2" t="s">
        <v>20</v>
      </c>
      <c r="Y1" s="1" t="s">
        <v>21</v>
      </c>
    </row>
    <row r="2" spans="1:25" ht="18.75" x14ac:dyDescent="0.4">
      <c r="A2" s="2" t="s">
        <v>61</v>
      </c>
      <c r="B2" s="2" t="s">
        <v>62</v>
      </c>
      <c r="C2" s="3">
        <v>1</v>
      </c>
      <c r="D2" s="6">
        <v>46116</v>
      </c>
      <c r="E2" s="2" t="s">
        <v>32</v>
      </c>
      <c r="F2" s="4">
        <v>0.33333333333332998</v>
      </c>
      <c r="G2" s="4">
        <v>0.70833333333333004</v>
      </c>
      <c r="H2" s="2" t="s">
        <v>24</v>
      </c>
      <c r="R2" s="1" t="s">
        <v>897</v>
      </c>
      <c r="S2" s="5" t="s">
        <v>898</v>
      </c>
      <c r="T2" s="5" t="s">
        <v>899</v>
      </c>
      <c r="U2" s="2" t="s">
        <v>28</v>
      </c>
      <c r="V2" s="2" t="s">
        <v>29</v>
      </c>
    </row>
    <row r="3" spans="1:25" ht="18.75" x14ac:dyDescent="0.4">
      <c r="A3" s="2" t="s">
        <v>61</v>
      </c>
      <c r="B3" s="2" t="s">
        <v>62</v>
      </c>
      <c r="C3" s="3">
        <v>2</v>
      </c>
      <c r="D3" s="6">
        <v>46116</v>
      </c>
      <c r="E3" s="2" t="s">
        <v>32</v>
      </c>
      <c r="F3" s="4">
        <v>0.33333333333332998</v>
      </c>
      <c r="G3" s="4">
        <v>0.5</v>
      </c>
      <c r="H3" s="2" t="s">
        <v>24</v>
      </c>
      <c r="R3" s="1" t="s">
        <v>472</v>
      </c>
      <c r="S3" s="5" t="s">
        <v>900</v>
      </c>
      <c r="T3" s="5" t="s">
        <v>474</v>
      </c>
      <c r="U3" s="2" t="s">
        <v>28</v>
      </c>
      <c r="V3" s="2" t="s">
        <v>29</v>
      </c>
    </row>
    <row r="4" spans="1:25" ht="18.75" x14ac:dyDescent="0.4">
      <c r="A4" s="2" t="s">
        <v>61</v>
      </c>
      <c r="B4" s="2" t="s">
        <v>62</v>
      </c>
      <c r="C4" s="3">
        <v>3</v>
      </c>
      <c r="D4" s="6">
        <v>46117</v>
      </c>
      <c r="E4" s="2" t="s">
        <v>37</v>
      </c>
      <c r="F4" s="4">
        <v>0.33333333333332998</v>
      </c>
      <c r="G4" s="4">
        <v>0.70833333333333004</v>
      </c>
      <c r="H4" s="2" t="s">
        <v>24</v>
      </c>
      <c r="R4" s="1" t="s">
        <v>897</v>
      </c>
      <c r="S4" s="5" t="s">
        <v>901</v>
      </c>
      <c r="T4" s="5" t="s">
        <v>899</v>
      </c>
      <c r="U4" s="2" t="s">
        <v>28</v>
      </c>
      <c r="V4" s="2" t="s">
        <v>29</v>
      </c>
    </row>
    <row r="5" spans="1:25" ht="18.75" x14ac:dyDescent="0.4">
      <c r="A5" s="2" t="s">
        <v>61</v>
      </c>
      <c r="B5" s="2" t="s">
        <v>62</v>
      </c>
      <c r="C5" s="3">
        <v>4</v>
      </c>
      <c r="D5" s="6">
        <v>46117</v>
      </c>
      <c r="E5" s="2" t="s">
        <v>37</v>
      </c>
      <c r="F5" s="4">
        <v>0.33333333333332998</v>
      </c>
      <c r="G5" s="4">
        <v>0.70833333333333004</v>
      </c>
      <c r="H5" s="2" t="s">
        <v>24</v>
      </c>
      <c r="R5" s="1" t="s">
        <v>472</v>
      </c>
      <c r="S5" s="5" t="s">
        <v>902</v>
      </c>
      <c r="T5" s="5" t="s">
        <v>474</v>
      </c>
      <c r="U5" s="2" t="s">
        <v>28</v>
      </c>
      <c r="V5" s="2" t="s">
        <v>29</v>
      </c>
    </row>
    <row r="6" spans="1:25" ht="18.75" x14ac:dyDescent="0.4">
      <c r="A6" s="2" t="s">
        <v>61</v>
      </c>
      <c r="B6" s="2" t="s">
        <v>62</v>
      </c>
      <c r="C6" s="3">
        <v>5</v>
      </c>
      <c r="D6" s="6">
        <v>46117</v>
      </c>
      <c r="E6" s="2" t="s">
        <v>37</v>
      </c>
      <c r="F6" s="4">
        <v>0.33333333333332998</v>
      </c>
      <c r="G6" s="4">
        <v>0.75</v>
      </c>
      <c r="H6" s="2" t="s">
        <v>24</v>
      </c>
      <c r="R6" s="1" t="s">
        <v>903</v>
      </c>
      <c r="S6" s="5" t="s">
        <v>904</v>
      </c>
      <c r="T6" s="5" t="s">
        <v>905</v>
      </c>
      <c r="U6" s="2" t="s">
        <v>28</v>
      </c>
      <c r="V6" s="2" t="s">
        <v>29</v>
      </c>
    </row>
    <row r="7" spans="1:25" ht="18.75" x14ac:dyDescent="0.4">
      <c r="A7" s="2" t="s">
        <v>61</v>
      </c>
      <c r="B7" s="2" t="s">
        <v>62</v>
      </c>
      <c r="C7" s="3">
        <v>6</v>
      </c>
      <c r="D7" s="6">
        <v>46123</v>
      </c>
      <c r="E7" s="2" t="s">
        <v>32</v>
      </c>
      <c r="F7" s="4">
        <v>0.33333333333332998</v>
      </c>
      <c r="G7" s="4">
        <v>0.70833333333333004</v>
      </c>
      <c r="H7" s="2" t="s">
        <v>24</v>
      </c>
      <c r="R7" s="1" t="s">
        <v>897</v>
      </c>
      <c r="S7" s="5" t="s">
        <v>898</v>
      </c>
      <c r="T7" s="5" t="s">
        <v>899</v>
      </c>
      <c r="U7" s="2" t="s">
        <v>28</v>
      </c>
      <c r="V7" s="2" t="s">
        <v>29</v>
      </c>
    </row>
    <row r="8" spans="1:25" ht="18.75" x14ac:dyDescent="0.4">
      <c r="A8" s="2" t="s">
        <v>61</v>
      </c>
      <c r="B8" s="2" t="s">
        <v>62</v>
      </c>
      <c r="C8" s="3">
        <v>7</v>
      </c>
      <c r="D8" s="6">
        <v>46123</v>
      </c>
      <c r="E8" s="2" t="s">
        <v>32</v>
      </c>
      <c r="F8" s="4">
        <v>0.33333333333332998</v>
      </c>
      <c r="G8" s="4">
        <v>0.5</v>
      </c>
      <c r="H8" s="2" t="s">
        <v>24</v>
      </c>
      <c r="R8" s="1" t="s">
        <v>472</v>
      </c>
      <c r="S8" s="5" t="s">
        <v>900</v>
      </c>
      <c r="T8" s="5" t="s">
        <v>474</v>
      </c>
      <c r="U8" s="2" t="s">
        <v>28</v>
      </c>
      <c r="V8" s="2" t="s">
        <v>29</v>
      </c>
    </row>
    <row r="9" spans="1:25" ht="18.75" x14ac:dyDescent="0.4">
      <c r="A9" s="2" t="s">
        <v>61</v>
      </c>
      <c r="B9" s="2" t="s">
        <v>62</v>
      </c>
      <c r="C9" s="3">
        <v>8</v>
      </c>
      <c r="D9" s="6">
        <v>46124</v>
      </c>
      <c r="E9" s="2" t="s">
        <v>37</v>
      </c>
      <c r="F9" s="4">
        <v>0.33333333333332998</v>
      </c>
      <c r="G9" s="4">
        <v>0.70833333333333004</v>
      </c>
      <c r="H9" s="2" t="s">
        <v>24</v>
      </c>
      <c r="R9" s="1" t="s">
        <v>897</v>
      </c>
      <c r="S9" s="5" t="s">
        <v>901</v>
      </c>
      <c r="T9" s="5" t="s">
        <v>899</v>
      </c>
      <c r="U9" s="2" t="s">
        <v>28</v>
      </c>
      <c r="V9" s="2" t="s">
        <v>29</v>
      </c>
    </row>
    <row r="10" spans="1:25" ht="18.75" x14ac:dyDescent="0.4">
      <c r="A10" s="2" t="s">
        <v>61</v>
      </c>
      <c r="B10" s="2" t="s">
        <v>62</v>
      </c>
      <c r="C10" s="3">
        <v>9</v>
      </c>
      <c r="D10" s="6">
        <v>46124</v>
      </c>
      <c r="E10" s="2" t="s">
        <v>37</v>
      </c>
      <c r="F10" s="4">
        <v>0.33333333333332998</v>
      </c>
      <c r="G10" s="4">
        <v>0.70833333333333004</v>
      </c>
      <c r="H10" s="2" t="s">
        <v>24</v>
      </c>
      <c r="R10" s="1" t="s">
        <v>472</v>
      </c>
      <c r="S10" s="5" t="s">
        <v>906</v>
      </c>
      <c r="T10" s="5" t="s">
        <v>474</v>
      </c>
      <c r="U10" s="2" t="s">
        <v>28</v>
      </c>
      <c r="V10" s="2" t="s">
        <v>29</v>
      </c>
    </row>
    <row r="11" spans="1:25" ht="37.5" x14ac:dyDescent="0.4">
      <c r="A11" s="2" t="s">
        <v>61</v>
      </c>
      <c r="B11" s="2" t="s">
        <v>62</v>
      </c>
      <c r="C11" s="3">
        <v>10</v>
      </c>
      <c r="D11" s="6">
        <v>46124</v>
      </c>
      <c r="E11" s="2" t="s">
        <v>37</v>
      </c>
      <c r="F11" s="4">
        <v>0.33333333333332998</v>
      </c>
      <c r="G11" s="4">
        <v>0.75</v>
      </c>
      <c r="H11" s="2" t="s">
        <v>24</v>
      </c>
      <c r="R11" s="1" t="s">
        <v>903</v>
      </c>
      <c r="S11" s="5" t="s">
        <v>904</v>
      </c>
      <c r="T11" s="5" t="s">
        <v>905</v>
      </c>
      <c r="U11" s="2" t="s">
        <v>28</v>
      </c>
      <c r="V11" s="2" t="s">
        <v>29</v>
      </c>
      <c r="W11" s="5" t="s">
        <v>907</v>
      </c>
    </row>
    <row r="12" spans="1:25" ht="18.75" x14ac:dyDescent="0.4">
      <c r="A12" s="2" t="s">
        <v>61</v>
      </c>
      <c r="B12" s="2" t="s">
        <v>62</v>
      </c>
      <c r="C12" s="3">
        <v>11</v>
      </c>
      <c r="D12" s="6">
        <v>46130</v>
      </c>
      <c r="E12" s="2" t="s">
        <v>32</v>
      </c>
      <c r="F12" s="4">
        <v>0.33333333333332998</v>
      </c>
      <c r="G12" s="4">
        <v>0.75</v>
      </c>
      <c r="H12" s="2" t="s">
        <v>24</v>
      </c>
      <c r="R12" s="1" t="s">
        <v>897</v>
      </c>
      <c r="S12" s="5" t="s">
        <v>901</v>
      </c>
      <c r="T12" s="5" t="s">
        <v>899</v>
      </c>
      <c r="U12" s="2" t="s">
        <v>28</v>
      </c>
      <c r="V12" s="2" t="s">
        <v>29</v>
      </c>
    </row>
    <row r="13" spans="1:25" ht="18.75" x14ac:dyDescent="0.4">
      <c r="A13" s="2" t="s">
        <v>61</v>
      </c>
      <c r="B13" s="2" t="s">
        <v>62</v>
      </c>
      <c r="C13" s="3">
        <v>12</v>
      </c>
      <c r="D13" s="6">
        <v>46130</v>
      </c>
      <c r="E13" s="2" t="s">
        <v>32</v>
      </c>
      <c r="F13" s="4">
        <v>0.33333333333332998</v>
      </c>
      <c r="G13" s="4">
        <v>0.5</v>
      </c>
      <c r="H13" s="2" t="s">
        <v>24</v>
      </c>
      <c r="R13" s="1" t="s">
        <v>472</v>
      </c>
      <c r="S13" s="5" t="s">
        <v>900</v>
      </c>
      <c r="T13" s="5" t="s">
        <v>474</v>
      </c>
      <c r="U13" s="2" t="s">
        <v>28</v>
      </c>
      <c r="V13" s="2" t="s">
        <v>29</v>
      </c>
    </row>
    <row r="14" spans="1:25" ht="18.75" x14ac:dyDescent="0.4">
      <c r="A14" s="2" t="s">
        <v>61</v>
      </c>
      <c r="B14" s="2" t="s">
        <v>62</v>
      </c>
      <c r="C14" s="3">
        <v>13</v>
      </c>
      <c r="D14" s="6">
        <v>46131</v>
      </c>
      <c r="E14" s="2" t="s">
        <v>37</v>
      </c>
      <c r="F14" s="4">
        <v>0.33333333333332998</v>
      </c>
      <c r="G14" s="4">
        <v>0.70833333333333004</v>
      </c>
      <c r="H14" s="2" t="s">
        <v>24</v>
      </c>
      <c r="R14" s="1" t="s">
        <v>897</v>
      </c>
      <c r="S14" s="5" t="s">
        <v>908</v>
      </c>
      <c r="T14" s="5" t="s">
        <v>899</v>
      </c>
      <c r="U14" s="2" t="s">
        <v>28</v>
      </c>
      <c r="V14" s="2" t="s">
        <v>29</v>
      </c>
    </row>
    <row r="15" spans="1:25" ht="18.75" x14ac:dyDescent="0.4">
      <c r="A15" s="2" t="s">
        <v>61</v>
      </c>
      <c r="B15" s="2" t="s">
        <v>62</v>
      </c>
      <c r="C15" s="3">
        <v>14</v>
      </c>
      <c r="D15" s="6">
        <v>46131</v>
      </c>
      <c r="E15" s="2" t="s">
        <v>37</v>
      </c>
      <c r="F15" s="4">
        <v>0.33333333333332998</v>
      </c>
      <c r="G15" s="4">
        <v>0.70833333333333004</v>
      </c>
      <c r="H15" s="2" t="s">
        <v>24</v>
      </c>
      <c r="R15" s="1" t="s">
        <v>472</v>
      </c>
      <c r="S15" s="5" t="s">
        <v>906</v>
      </c>
      <c r="T15" s="5" t="s">
        <v>474</v>
      </c>
      <c r="U15" s="2" t="s">
        <v>28</v>
      </c>
      <c r="V15" s="2" t="s">
        <v>29</v>
      </c>
    </row>
    <row r="16" spans="1:25" ht="18.75" x14ac:dyDescent="0.4">
      <c r="A16" s="2" t="s">
        <v>61</v>
      </c>
      <c r="B16" s="2" t="s">
        <v>62</v>
      </c>
      <c r="C16" s="3">
        <v>15</v>
      </c>
      <c r="D16" s="6">
        <v>46137</v>
      </c>
      <c r="E16" s="2" t="s">
        <v>32</v>
      </c>
      <c r="F16" s="4">
        <v>0.33333333333332998</v>
      </c>
      <c r="G16" s="4">
        <v>0.75</v>
      </c>
      <c r="H16" s="2" t="s">
        <v>24</v>
      </c>
      <c r="R16" s="1" t="s">
        <v>897</v>
      </c>
      <c r="S16" s="5" t="s">
        <v>898</v>
      </c>
      <c r="T16" s="5" t="s">
        <v>899</v>
      </c>
      <c r="U16" s="2" t="s">
        <v>28</v>
      </c>
      <c r="V16" s="2" t="s">
        <v>29</v>
      </c>
    </row>
    <row r="17" spans="1:23" ht="18.75" x14ac:dyDescent="0.4">
      <c r="A17" s="2" t="s">
        <v>61</v>
      </c>
      <c r="B17" s="2" t="s">
        <v>62</v>
      </c>
      <c r="C17" s="3">
        <v>16</v>
      </c>
      <c r="D17" s="6">
        <v>46137</v>
      </c>
      <c r="E17" s="2" t="s">
        <v>32</v>
      </c>
      <c r="F17" s="4">
        <v>0.33333333333332998</v>
      </c>
      <c r="G17" s="4">
        <v>0.70833333333333004</v>
      </c>
      <c r="H17" s="2" t="s">
        <v>24</v>
      </c>
      <c r="R17" s="1" t="s">
        <v>472</v>
      </c>
      <c r="S17" s="5" t="s">
        <v>909</v>
      </c>
      <c r="T17" s="5" t="s">
        <v>474</v>
      </c>
      <c r="U17" s="2" t="s">
        <v>28</v>
      </c>
      <c r="V17" s="2" t="s">
        <v>29</v>
      </c>
    </row>
    <row r="18" spans="1:23" ht="18.75" x14ac:dyDescent="0.4">
      <c r="A18" s="2" t="s">
        <v>61</v>
      </c>
      <c r="B18" s="2" t="s">
        <v>62</v>
      </c>
      <c r="C18" s="3">
        <v>17</v>
      </c>
      <c r="D18" s="6">
        <v>46138</v>
      </c>
      <c r="E18" s="2" t="s">
        <v>37</v>
      </c>
      <c r="F18" s="4">
        <v>0.33333333333332998</v>
      </c>
      <c r="G18" s="4">
        <v>0.75</v>
      </c>
      <c r="H18" s="2" t="s">
        <v>24</v>
      </c>
      <c r="R18" s="1" t="s">
        <v>897</v>
      </c>
      <c r="S18" s="5" t="s">
        <v>901</v>
      </c>
      <c r="T18" s="5" t="s">
        <v>899</v>
      </c>
      <c r="U18" s="2" t="s">
        <v>28</v>
      </c>
      <c r="V18" s="2" t="s">
        <v>29</v>
      </c>
    </row>
    <row r="19" spans="1:23" ht="18.75" x14ac:dyDescent="0.4">
      <c r="A19" s="2" t="s">
        <v>61</v>
      </c>
      <c r="B19" s="2" t="s">
        <v>62</v>
      </c>
      <c r="C19" s="3">
        <v>18</v>
      </c>
      <c r="D19" s="6">
        <v>46138</v>
      </c>
      <c r="E19" s="2" t="s">
        <v>37</v>
      </c>
      <c r="F19" s="4">
        <v>0.33333333333332998</v>
      </c>
      <c r="G19" s="4">
        <v>0.70833333333333004</v>
      </c>
      <c r="H19" s="2" t="s">
        <v>24</v>
      </c>
      <c r="R19" s="1" t="s">
        <v>472</v>
      </c>
      <c r="S19" s="5" t="s">
        <v>906</v>
      </c>
      <c r="T19" s="5" t="s">
        <v>474</v>
      </c>
      <c r="U19" s="2" t="s">
        <v>28</v>
      </c>
      <c r="V19" s="2" t="s">
        <v>29</v>
      </c>
    </row>
    <row r="20" spans="1:23" ht="18.75" x14ac:dyDescent="0.4">
      <c r="A20" s="2" t="s">
        <v>22</v>
      </c>
      <c r="C20" s="3">
        <v>19</v>
      </c>
      <c r="D20" s="6">
        <v>46141</v>
      </c>
      <c r="E20" s="2" t="s">
        <v>23</v>
      </c>
      <c r="F20" s="4">
        <v>0.33333333333332998</v>
      </c>
      <c r="G20" s="4">
        <v>0.75</v>
      </c>
      <c r="H20" s="2" t="s">
        <v>24</v>
      </c>
      <c r="R20" s="1" t="s">
        <v>897</v>
      </c>
      <c r="S20" s="5" t="s">
        <v>898</v>
      </c>
      <c r="T20" s="5" t="s">
        <v>899</v>
      </c>
      <c r="U20" s="2" t="s">
        <v>28</v>
      </c>
      <c r="V20" s="2" t="s">
        <v>29</v>
      </c>
    </row>
    <row r="21" spans="1:23" ht="18.75" x14ac:dyDescent="0.4">
      <c r="A21" s="2" t="s">
        <v>22</v>
      </c>
      <c r="C21" s="3">
        <v>20</v>
      </c>
      <c r="D21" s="6">
        <v>46144</v>
      </c>
      <c r="E21" s="2" t="s">
        <v>32</v>
      </c>
      <c r="F21" s="4">
        <v>0.33333333333332998</v>
      </c>
      <c r="G21" s="4">
        <v>0.75</v>
      </c>
      <c r="H21" s="2" t="s">
        <v>24</v>
      </c>
      <c r="R21" s="1" t="s">
        <v>897</v>
      </c>
      <c r="S21" s="5" t="s">
        <v>898</v>
      </c>
      <c r="T21" s="5" t="s">
        <v>899</v>
      </c>
      <c r="U21" s="2" t="s">
        <v>28</v>
      </c>
      <c r="V21" s="2" t="s">
        <v>29</v>
      </c>
    </row>
    <row r="22" spans="1:23" ht="18.75" x14ac:dyDescent="0.4">
      <c r="A22" s="2" t="s">
        <v>22</v>
      </c>
      <c r="C22" s="3">
        <v>21</v>
      </c>
      <c r="D22" s="6">
        <v>46145</v>
      </c>
      <c r="E22" s="2" t="s">
        <v>37</v>
      </c>
      <c r="F22" s="4">
        <v>0.33333333333332998</v>
      </c>
      <c r="G22" s="4">
        <v>0.75</v>
      </c>
      <c r="H22" s="2" t="s">
        <v>24</v>
      </c>
      <c r="R22" s="1" t="s">
        <v>897</v>
      </c>
      <c r="S22" s="5" t="s">
        <v>901</v>
      </c>
      <c r="T22" s="5" t="s">
        <v>899</v>
      </c>
      <c r="U22" s="2" t="s">
        <v>28</v>
      </c>
      <c r="V22" s="2" t="s">
        <v>29</v>
      </c>
    </row>
    <row r="23" spans="1:23" ht="18.75" x14ac:dyDescent="0.4">
      <c r="A23" s="2" t="s">
        <v>22</v>
      </c>
      <c r="C23" s="3">
        <v>22</v>
      </c>
      <c r="D23" s="6">
        <v>46146</v>
      </c>
      <c r="E23" s="2" t="s">
        <v>77</v>
      </c>
      <c r="F23" s="4">
        <v>0.33333333333332998</v>
      </c>
      <c r="G23" s="4">
        <v>0.75</v>
      </c>
      <c r="H23" s="2" t="s">
        <v>24</v>
      </c>
      <c r="R23" s="1" t="s">
        <v>897</v>
      </c>
      <c r="S23" s="5" t="s">
        <v>901</v>
      </c>
      <c r="T23" s="5" t="s">
        <v>899</v>
      </c>
      <c r="U23" s="2" t="s">
        <v>28</v>
      </c>
      <c r="V23" s="2" t="s">
        <v>29</v>
      </c>
    </row>
    <row r="24" spans="1:23" ht="18.75" x14ac:dyDescent="0.4">
      <c r="A24" s="2" t="s">
        <v>22</v>
      </c>
      <c r="C24" s="3">
        <v>23</v>
      </c>
      <c r="D24" s="6">
        <v>46147</v>
      </c>
      <c r="E24" s="2" t="s">
        <v>78</v>
      </c>
      <c r="F24" s="4">
        <v>0.33333333333332998</v>
      </c>
      <c r="G24" s="4">
        <v>0.75</v>
      </c>
      <c r="H24" s="2" t="s">
        <v>24</v>
      </c>
      <c r="R24" s="1" t="s">
        <v>897</v>
      </c>
      <c r="S24" s="5" t="s">
        <v>901</v>
      </c>
      <c r="T24" s="5" t="s">
        <v>899</v>
      </c>
      <c r="U24" s="2" t="s">
        <v>28</v>
      </c>
      <c r="V24" s="2" t="s">
        <v>29</v>
      </c>
    </row>
    <row r="25" spans="1:23" ht="18.75" x14ac:dyDescent="0.4">
      <c r="A25" s="2" t="s">
        <v>22</v>
      </c>
      <c r="C25" s="3">
        <v>24</v>
      </c>
      <c r="D25" s="6">
        <v>46148</v>
      </c>
      <c r="E25" s="2" t="s">
        <v>23</v>
      </c>
      <c r="F25" s="4">
        <v>0.33333333333332998</v>
      </c>
      <c r="G25" s="4">
        <v>0.70833333333333004</v>
      </c>
      <c r="H25" s="2" t="s">
        <v>24</v>
      </c>
      <c r="R25" s="1" t="s">
        <v>897</v>
      </c>
      <c r="S25" s="5" t="s">
        <v>910</v>
      </c>
      <c r="T25" s="5" t="s">
        <v>899</v>
      </c>
      <c r="U25" s="2" t="s">
        <v>28</v>
      </c>
      <c r="V25" s="2" t="s">
        <v>29</v>
      </c>
    </row>
    <row r="26" spans="1:23" ht="18.75" x14ac:dyDescent="0.4">
      <c r="A26" s="2" t="s">
        <v>61</v>
      </c>
      <c r="B26" s="2" t="s">
        <v>62</v>
      </c>
      <c r="C26" s="3">
        <v>25</v>
      </c>
      <c r="D26" s="6">
        <v>46151</v>
      </c>
      <c r="E26" s="2" t="s">
        <v>32</v>
      </c>
      <c r="F26" s="4">
        <v>0.33333333333332998</v>
      </c>
      <c r="G26" s="4">
        <v>0.75</v>
      </c>
      <c r="H26" s="2" t="s">
        <v>24</v>
      </c>
      <c r="R26" s="1" t="s">
        <v>897</v>
      </c>
      <c r="S26" s="5" t="s">
        <v>898</v>
      </c>
      <c r="T26" s="5" t="s">
        <v>899</v>
      </c>
      <c r="U26" s="2" t="s">
        <v>28</v>
      </c>
      <c r="V26" s="2" t="s">
        <v>29</v>
      </c>
    </row>
    <row r="27" spans="1:23" ht="18.75" x14ac:dyDescent="0.4">
      <c r="A27" s="2" t="s">
        <v>61</v>
      </c>
      <c r="B27" s="2" t="s">
        <v>62</v>
      </c>
      <c r="C27" s="3">
        <v>26</v>
      </c>
      <c r="D27" s="6">
        <v>46151</v>
      </c>
      <c r="E27" s="2" t="s">
        <v>32</v>
      </c>
      <c r="F27" s="4">
        <v>0.33333333333332998</v>
      </c>
      <c r="G27" s="4">
        <v>0.5</v>
      </c>
      <c r="H27" s="2" t="s">
        <v>24</v>
      </c>
      <c r="R27" s="1" t="s">
        <v>472</v>
      </c>
      <c r="S27" s="5" t="s">
        <v>900</v>
      </c>
      <c r="T27" s="5" t="s">
        <v>474</v>
      </c>
      <c r="U27" s="2" t="s">
        <v>28</v>
      </c>
      <c r="V27" s="2" t="s">
        <v>29</v>
      </c>
    </row>
    <row r="28" spans="1:23" ht="37.5" x14ac:dyDescent="0.4">
      <c r="A28" s="2" t="s">
        <v>61</v>
      </c>
      <c r="B28" s="2" t="s">
        <v>62</v>
      </c>
      <c r="C28" s="3">
        <v>27</v>
      </c>
      <c r="D28" s="6">
        <v>46151</v>
      </c>
      <c r="E28" s="2" t="s">
        <v>32</v>
      </c>
      <c r="F28" s="4">
        <v>0.33333333333332998</v>
      </c>
      <c r="G28" s="4">
        <v>0.75</v>
      </c>
      <c r="H28" s="2" t="s">
        <v>24</v>
      </c>
      <c r="R28" s="1" t="s">
        <v>903</v>
      </c>
      <c r="S28" s="5" t="s">
        <v>911</v>
      </c>
      <c r="T28" s="5" t="s">
        <v>912</v>
      </c>
      <c r="U28" s="2" t="s">
        <v>28</v>
      </c>
      <c r="V28" s="2" t="s">
        <v>29</v>
      </c>
      <c r="W28" s="5" t="s">
        <v>913</v>
      </c>
    </row>
    <row r="29" spans="1:23" ht="18.75" x14ac:dyDescent="0.4">
      <c r="A29" s="2" t="s">
        <v>61</v>
      </c>
      <c r="B29" s="2" t="s">
        <v>62</v>
      </c>
      <c r="C29" s="3">
        <v>28</v>
      </c>
      <c r="D29" s="6">
        <v>46152</v>
      </c>
      <c r="E29" s="2" t="s">
        <v>37</v>
      </c>
      <c r="F29" s="4">
        <v>0.33333333333332998</v>
      </c>
      <c r="G29" s="4">
        <v>0.75</v>
      </c>
      <c r="H29" s="2" t="s">
        <v>24</v>
      </c>
      <c r="R29" s="1" t="s">
        <v>897</v>
      </c>
      <c r="S29" s="5" t="s">
        <v>901</v>
      </c>
      <c r="T29" s="5" t="s">
        <v>899</v>
      </c>
      <c r="U29" s="2" t="s">
        <v>28</v>
      </c>
      <c r="V29" s="2" t="s">
        <v>29</v>
      </c>
    </row>
    <row r="30" spans="1:23" ht="37.5" x14ac:dyDescent="0.4">
      <c r="A30" s="2" t="s">
        <v>61</v>
      </c>
      <c r="B30" s="2" t="s">
        <v>62</v>
      </c>
      <c r="C30" s="3">
        <v>29</v>
      </c>
      <c r="D30" s="6">
        <v>46152</v>
      </c>
      <c r="E30" s="2" t="s">
        <v>37</v>
      </c>
      <c r="F30" s="4">
        <v>0.33333333333332998</v>
      </c>
      <c r="G30" s="4">
        <v>0.70833333333333004</v>
      </c>
      <c r="H30" s="2" t="s">
        <v>24</v>
      </c>
      <c r="R30" s="1" t="s">
        <v>472</v>
      </c>
      <c r="S30" s="5" t="s">
        <v>914</v>
      </c>
      <c r="T30" s="5" t="s">
        <v>474</v>
      </c>
      <c r="U30" s="2" t="s">
        <v>28</v>
      </c>
      <c r="V30" s="2" t="s">
        <v>29</v>
      </c>
    </row>
    <row r="31" spans="1:23" ht="37.5" x14ac:dyDescent="0.4">
      <c r="A31" s="2" t="s">
        <v>61</v>
      </c>
      <c r="B31" s="2" t="s">
        <v>62</v>
      </c>
      <c r="C31" s="3">
        <v>30</v>
      </c>
      <c r="D31" s="6">
        <v>46152</v>
      </c>
      <c r="E31" s="2" t="s">
        <v>37</v>
      </c>
      <c r="F31" s="4">
        <v>0.33333333333332998</v>
      </c>
      <c r="G31" s="4">
        <v>0.75</v>
      </c>
      <c r="H31" s="2" t="s">
        <v>24</v>
      </c>
      <c r="R31" s="1" t="s">
        <v>903</v>
      </c>
      <c r="S31" s="5" t="s">
        <v>911</v>
      </c>
      <c r="T31" s="5" t="s">
        <v>912</v>
      </c>
      <c r="U31" s="2" t="s">
        <v>28</v>
      </c>
      <c r="V31" s="2" t="s">
        <v>29</v>
      </c>
      <c r="W31" s="5" t="s">
        <v>913</v>
      </c>
    </row>
    <row r="32" spans="1:23" ht="18.75" x14ac:dyDescent="0.4">
      <c r="A32" s="2" t="s">
        <v>22</v>
      </c>
      <c r="C32" s="3">
        <v>31</v>
      </c>
      <c r="D32" s="6">
        <v>46157</v>
      </c>
      <c r="E32" s="2" t="s">
        <v>31</v>
      </c>
      <c r="F32" s="4">
        <v>0.29166666666667002</v>
      </c>
      <c r="G32" s="4">
        <v>0.75</v>
      </c>
      <c r="H32" s="2" t="s">
        <v>24</v>
      </c>
      <c r="R32" s="1" t="s">
        <v>44</v>
      </c>
      <c r="S32" s="5" t="s">
        <v>915</v>
      </c>
      <c r="T32" s="5" t="s">
        <v>916</v>
      </c>
      <c r="U32" s="2" t="s">
        <v>28</v>
      </c>
      <c r="V32" s="2" t="s">
        <v>42</v>
      </c>
    </row>
    <row r="33" spans="1:23" ht="18.75" x14ac:dyDescent="0.4">
      <c r="A33" s="2" t="s">
        <v>22</v>
      </c>
      <c r="C33" s="3">
        <v>32</v>
      </c>
      <c r="D33" s="6">
        <v>46158</v>
      </c>
      <c r="E33" s="2" t="s">
        <v>32</v>
      </c>
      <c r="F33" s="4">
        <v>0.58333333333333004</v>
      </c>
      <c r="G33" s="4">
        <v>0.75</v>
      </c>
      <c r="H33" s="2" t="s">
        <v>24</v>
      </c>
      <c r="R33" s="1" t="s">
        <v>897</v>
      </c>
      <c r="S33" s="5" t="s">
        <v>898</v>
      </c>
      <c r="T33" s="5" t="s">
        <v>899</v>
      </c>
      <c r="U33" s="2" t="s">
        <v>28</v>
      </c>
      <c r="V33" s="2" t="s">
        <v>29</v>
      </c>
    </row>
    <row r="34" spans="1:23" ht="18.75" x14ac:dyDescent="0.4">
      <c r="A34" s="2" t="s">
        <v>22</v>
      </c>
      <c r="C34" s="3">
        <v>33</v>
      </c>
      <c r="D34" s="6">
        <v>46158</v>
      </c>
      <c r="E34" s="2" t="s">
        <v>32</v>
      </c>
      <c r="F34" s="4">
        <v>0.29166666666667002</v>
      </c>
      <c r="G34" s="4">
        <v>0.58333333333333004</v>
      </c>
      <c r="H34" s="2" t="s">
        <v>24</v>
      </c>
      <c r="R34" s="1" t="s">
        <v>44</v>
      </c>
      <c r="S34" s="5" t="s">
        <v>915</v>
      </c>
      <c r="T34" s="5" t="s">
        <v>916</v>
      </c>
      <c r="U34" s="2" t="s">
        <v>28</v>
      </c>
      <c r="V34" s="2" t="s">
        <v>42</v>
      </c>
    </row>
    <row r="35" spans="1:23" ht="18.75" x14ac:dyDescent="0.4">
      <c r="A35" s="2" t="s">
        <v>22</v>
      </c>
      <c r="C35" s="3">
        <v>34</v>
      </c>
      <c r="D35" s="6">
        <v>46159</v>
      </c>
      <c r="E35" s="2" t="s">
        <v>37</v>
      </c>
      <c r="F35" s="4">
        <v>0.29166666666667002</v>
      </c>
      <c r="G35" s="4">
        <v>0.75</v>
      </c>
      <c r="H35" s="2" t="s">
        <v>24</v>
      </c>
      <c r="R35" s="1" t="s">
        <v>44</v>
      </c>
      <c r="S35" s="5" t="s">
        <v>915</v>
      </c>
      <c r="T35" s="5" t="s">
        <v>916</v>
      </c>
      <c r="U35" s="2" t="s">
        <v>28</v>
      </c>
      <c r="V35" s="2" t="s">
        <v>42</v>
      </c>
    </row>
    <row r="36" spans="1:23" ht="18.75" x14ac:dyDescent="0.4">
      <c r="A36" s="2" t="s">
        <v>61</v>
      </c>
      <c r="B36" s="2" t="s">
        <v>62</v>
      </c>
      <c r="C36" s="3">
        <v>35</v>
      </c>
      <c r="D36" s="6">
        <v>46165</v>
      </c>
      <c r="E36" s="2" t="s">
        <v>32</v>
      </c>
      <c r="F36" s="4">
        <v>0.33333333333332998</v>
      </c>
      <c r="G36" s="4">
        <v>0.75</v>
      </c>
      <c r="H36" s="2" t="s">
        <v>24</v>
      </c>
      <c r="R36" s="1" t="s">
        <v>897</v>
      </c>
      <c r="S36" s="5" t="s">
        <v>898</v>
      </c>
      <c r="T36" s="5" t="s">
        <v>899</v>
      </c>
      <c r="U36" s="2" t="s">
        <v>28</v>
      </c>
      <c r="V36" s="2" t="s">
        <v>29</v>
      </c>
    </row>
    <row r="37" spans="1:23" ht="18.75" x14ac:dyDescent="0.4">
      <c r="A37" s="2" t="s">
        <v>61</v>
      </c>
      <c r="B37" s="2" t="s">
        <v>62</v>
      </c>
      <c r="C37" s="3">
        <v>36</v>
      </c>
      <c r="D37" s="6">
        <v>46165</v>
      </c>
      <c r="E37" s="2" t="s">
        <v>32</v>
      </c>
      <c r="F37" s="4">
        <v>0.33333333333332998</v>
      </c>
      <c r="G37" s="4">
        <v>0.5</v>
      </c>
      <c r="H37" s="2" t="s">
        <v>24</v>
      </c>
      <c r="R37" s="1" t="s">
        <v>472</v>
      </c>
      <c r="S37" s="5" t="s">
        <v>900</v>
      </c>
      <c r="T37" s="5" t="s">
        <v>474</v>
      </c>
      <c r="U37" s="2" t="s">
        <v>28</v>
      </c>
      <c r="V37" s="2" t="s">
        <v>29</v>
      </c>
    </row>
    <row r="38" spans="1:23" ht="18.75" x14ac:dyDescent="0.4">
      <c r="A38" s="2" t="s">
        <v>22</v>
      </c>
      <c r="C38" s="3">
        <v>37</v>
      </c>
      <c r="D38" s="6">
        <v>46166</v>
      </c>
      <c r="E38" s="2" t="s">
        <v>37</v>
      </c>
      <c r="F38" s="4">
        <v>0.29166666666667002</v>
      </c>
      <c r="G38" s="4">
        <v>0.79166666666666996</v>
      </c>
      <c r="H38" s="2" t="s">
        <v>24</v>
      </c>
      <c r="R38" s="1" t="s">
        <v>39</v>
      </c>
      <c r="S38" s="5" t="s">
        <v>871</v>
      </c>
      <c r="T38" s="5" t="s">
        <v>872</v>
      </c>
      <c r="U38" s="2" t="s">
        <v>28</v>
      </c>
      <c r="V38" s="2" t="s">
        <v>42</v>
      </c>
    </row>
    <row r="39" spans="1:23" ht="18.75" x14ac:dyDescent="0.4">
      <c r="A39" s="2" t="s">
        <v>22</v>
      </c>
      <c r="C39" s="3">
        <v>38</v>
      </c>
      <c r="D39" s="6">
        <v>46171</v>
      </c>
      <c r="E39" s="2" t="s">
        <v>31</v>
      </c>
      <c r="F39" s="4">
        <v>0.41666666666667002</v>
      </c>
      <c r="G39" s="4">
        <v>0.79166666666666996</v>
      </c>
      <c r="H39" s="2" t="s">
        <v>24</v>
      </c>
      <c r="R39" s="1" t="s">
        <v>75</v>
      </c>
      <c r="S39" s="5" t="s">
        <v>917</v>
      </c>
      <c r="T39" s="5" t="s">
        <v>918</v>
      </c>
      <c r="U39" s="2" t="s">
        <v>36</v>
      </c>
      <c r="V39" s="2" t="s">
        <v>42</v>
      </c>
      <c r="W39" s="5" t="s">
        <v>919</v>
      </c>
    </row>
    <row r="40" spans="1:23" ht="18.75" x14ac:dyDescent="0.4">
      <c r="A40" s="2" t="s">
        <v>22</v>
      </c>
      <c r="C40" s="3">
        <v>39</v>
      </c>
      <c r="D40" s="6">
        <v>46172</v>
      </c>
      <c r="E40" s="2" t="s">
        <v>32</v>
      </c>
      <c r="F40" s="4">
        <v>0.29166666666667002</v>
      </c>
      <c r="G40" s="4">
        <v>0.79166666666666996</v>
      </c>
      <c r="H40" s="2" t="s">
        <v>24</v>
      </c>
      <c r="R40" s="1" t="s">
        <v>75</v>
      </c>
      <c r="S40" s="5" t="s">
        <v>917</v>
      </c>
      <c r="T40" s="5" t="s">
        <v>918</v>
      </c>
      <c r="U40" s="2" t="s">
        <v>28</v>
      </c>
      <c r="V40" s="2" t="s">
        <v>42</v>
      </c>
      <c r="W40" s="5" t="s">
        <v>919</v>
      </c>
    </row>
    <row r="41" spans="1:23" ht="18.75" x14ac:dyDescent="0.4">
      <c r="A41" s="2" t="s">
        <v>22</v>
      </c>
      <c r="C41" s="3">
        <v>40</v>
      </c>
      <c r="D41" s="6">
        <v>46173</v>
      </c>
      <c r="E41" s="2" t="s">
        <v>37</v>
      </c>
      <c r="F41" s="4">
        <v>0.29166666666667002</v>
      </c>
      <c r="G41" s="4">
        <v>0.79166666666666996</v>
      </c>
      <c r="H41" s="2" t="s">
        <v>24</v>
      </c>
      <c r="R41" s="1" t="s">
        <v>75</v>
      </c>
      <c r="S41" s="5" t="s">
        <v>917</v>
      </c>
      <c r="T41" s="5" t="s">
        <v>918</v>
      </c>
      <c r="U41" s="2" t="s">
        <v>28</v>
      </c>
      <c r="V41" s="2" t="s">
        <v>42</v>
      </c>
      <c r="W41" s="5" t="s">
        <v>919</v>
      </c>
    </row>
    <row r="42" spans="1:23" ht="18.75" x14ac:dyDescent="0.4">
      <c r="A42" s="2" t="s">
        <v>22</v>
      </c>
      <c r="C42" s="3">
        <v>41</v>
      </c>
      <c r="D42" s="6">
        <v>46177</v>
      </c>
      <c r="E42" s="2" t="s">
        <v>30</v>
      </c>
      <c r="F42" s="4">
        <v>0.375</v>
      </c>
      <c r="G42" s="4">
        <v>0.70833333333333004</v>
      </c>
      <c r="H42" s="2" t="s">
        <v>24</v>
      </c>
      <c r="R42" s="1" t="s">
        <v>472</v>
      </c>
      <c r="S42" s="5" t="s">
        <v>920</v>
      </c>
      <c r="T42" s="5" t="s">
        <v>474</v>
      </c>
      <c r="U42" s="2" t="s">
        <v>28</v>
      </c>
      <c r="V42" s="2" t="s">
        <v>29</v>
      </c>
    </row>
    <row r="43" spans="1:23" ht="18.75" x14ac:dyDescent="0.4">
      <c r="A43" s="2" t="s">
        <v>61</v>
      </c>
      <c r="B43" s="2" t="s">
        <v>62</v>
      </c>
      <c r="C43" s="3">
        <v>42</v>
      </c>
      <c r="D43" s="6">
        <v>46179</v>
      </c>
      <c r="E43" s="2" t="s">
        <v>32</v>
      </c>
      <c r="F43" s="4">
        <v>0.33333333333332998</v>
      </c>
      <c r="G43" s="4">
        <v>0.75</v>
      </c>
      <c r="H43" s="2" t="s">
        <v>24</v>
      </c>
      <c r="R43" s="1" t="s">
        <v>897</v>
      </c>
      <c r="S43" s="5" t="s">
        <v>898</v>
      </c>
      <c r="T43" s="5" t="s">
        <v>899</v>
      </c>
      <c r="U43" s="2" t="s">
        <v>28</v>
      </c>
      <c r="V43" s="2" t="s">
        <v>29</v>
      </c>
    </row>
    <row r="44" spans="1:23" ht="18.75" x14ac:dyDescent="0.4">
      <c r="A44" s="2" t="s">
        <v>61</v>
      </c>
      <c r="B44" s="2" t="s">
        <v>62</v>
      </c>
      <c r="C44" s="3">
        <v>43</v>
      </c>
      <c r="D44" s="6">
        <v>46179</v>
      </c>
      <c r="E44" s="2" t="s">
        <v>32</v>
      </c>
      <c r="F44" s="4">
        <v>0.33333333333332998</v>
      </c>
      <c r="G44" s="4">
        <v>0.5</v>
      </c>
      <c r="H44" s="2" t="s">
        <v>24</v>
      </c>
      <c r="R44" s="1" t="s">
        <v>472</v>
      </c>
      <c r="S44" s="5" t="s">
        <v>900</v>
      </c>
      <c r="T44" s="5" t="s">
        <v>474</v>
      </c>
      <c r="U44" s="2" t="s">
        <v>28</v>
      </c>
      <c r="V44" s="2" t="s">
        <v>29</v>
      </c>
    </row>
    <row r="45" spans="1:23" ht="37.5" x14ac:dyDescent="0.4">
      <c r="A45" s="2" t="s">
        <v>61</v>
      </c>
      <c r="B45" s="2" t="s">
        <v>62</v>
      </c>
      <c r="C45" s="3">
        <v>44</v>
      </c>
      <c r="D45" s="6">
        <v>46179</v>
      </c>
      <c r="E45" s="2" t="s">
        <v>32</v>
      </c>
      <c r="F45" s="4">
        <v>0.33333333333332998</v>
      </c>
      <c r="G45" s="4">
        <v>0.75</v>
      </c>
      <c r="H45" s="2" t="s">
        <v>24</v>
      </c>
      <c r="R45" s="1" t="s">
        <v>903</v>
      </c>
      <c r="S45" s="5" t="s">
        <v>921</v>
      </c>
      <c r="T45" s="5" t="s">
        <v>912</v>
      </c>
      <c r="U45" s="2" t="s">
        <v>28</v>
      </c>
      <c r="V45" s="2" t="s">
        <v>29</v>
      </c>
      <c r="W45" s="5" t="s">
        <v>922</v>
      </c>
    </row>
    <row r="46" spans="1:23" ht="18.75" x14ac:dyDescent="0.4">
      <c r="A46" s="2" t="s">
        <v>61</v>
      </c>
      <c r="B46" s="2" t="s">
        <v>62</v>
      </c>
      <c r="C46" s="3">
        <v>45</v>
      </c>
      <c r="D46" s="6">
        <v>46180</v>
      </c>
      <c r="E46" s="2" t="s">
        <v>37</v>
      </c>
      <c r="F46" s="4">
        <v>0.33333333333332998</v>
      </c>
      <c r="G46" s="4">
        <v>0.75</v>
      </c>
      <c r="H46" s="2" t="s">
        <v>24</v>
      </c>
      <c r="R46" s="1" t="s">
        <v>897</v>
      </c>
      <c r="S46" s="5" t="s">
        <v>901</v>
      </c>
      <c r="T46" s="5" t="s">
        <v>899</v>
      </c>
      <c r="U46" s="2" t="s">
        <v>28</v>
      </c>
      <c r="V46" s="2" t="s">
        <v>29</v>
      </c>
    </row>
    <row r="47" spans="1:23" ht="18.75" x14ac:dyDescent="0.4">
      <c r="A47" s="2" t="s">
        <v>61</v>
      </c>
      <c r="B47" s="2" t="s">
        <v>62</v>
      </c>
      <c r="C47" s="3">
        <v>46</v>
      </c>
      <c r="D47" s="6">
        <v>46180</v>
      </c>
      <c r="E47" s="2" t="s">
        <v>37</v>
      </c>
      <c r="F47" s="4">
        <v>0.33333333333332998</v>
      </c>
      <c r="G47" s="4">
        <v>0.70833333333333004</v>
      </c>
      <c r="H47" s="2" t="s">
        <v>24</v>
      </c>
      <c r="R47" s="1" t="s">
        <v>472</v>
      </c>
      <c r="S47" s="5" t="s">
        <v>920</v>
      </c>
      <c r="T47" s="5" t="s">
        <v>474</v>
      </c>
      <c r="U47" s="2" t="s">
        <v>28</v>
      </c>
      <c r="V47" s="2" t="s">
        <v>29</v>
      </c>
    </row>
    <row r="48" spans="1:23" ht="37.5" x14ac:dyDescent="0.4">
      <c r="A48" s="2" t="s">
        <v>61</v>
      </c>
      <c r="B48" s="2" t="s">
        <v>62</v>
      </c>
      <c r="C48" s="3">
        <v>47</v>
      </c>
      <c r="D48" s="6">
        <v>46180</v>
      </c>
      <c r="E48" s="2" t="s">
        <v>37</v>
      </c>
      <c r="F48" s="4">
        <v>0.33333333333332998</v>
      </c>
      <c r="G48" s="4">
        <v>0.75</v>
      </c>
      <c r="H48" s="2" t="s">
        <v>24</v>
      </c>
      <c r="R48" s="1" t="s">
        <v>903</v>
      </c>
      <c r="S48" s="5" t="s">
        <v>921</v>
      </c>
      <c r="T48" s="5" t="s">
        <v>912</v>
      </c>
      <c r="U48" s="2" t="s">
        <v>28</v>
      </c>
      <c r="V48" s="2" t="s">
        <v>29</v>
      </c>
      <c r="W48" s="5" t="s">
        <v>922</v>
      </c>
    </row>
    <row r="49" spans="1:23" ht="37.5" x14ac:dyDescent="0.4">
      <c r="A49" s="2" t="s">
        <v>22</v>
      </c>
      <c r="C49" s="3">
        <v>48</v>
      </c>
      <c r="D49" s="6">
        <v>46186</v>
      </c>
      <c r="E49" s="2" t="s">
        <v>32</v>
      </c>
      <c r="F49" s="4">
        <v>0.29166666666667002</v>
      </c>
      <c r="G49" s="4">
        <v>0.75</v>
      </c>
      <c r="H49" s="2" t="s">
        <v>24</v>
      </c>
      <c r="R49" s="1" t="s">
        <v>44</v>
      </c>
      <c r="S49" s="5" t="s">
        <v>923</v>
      </c>
      <c r="T49" s="5" t="s">
        <v>916</v>
      </c>
      <c r="U49" s="2" t="s">
        <v>28</v>
      </c>
      <c r="V49" s="2" t="s">
        <v>42</v>
      </c>
    </row>
    <row r="50" spans="1:23" ht="37.5" x14ac:dyDescent="0.4">
      <c r="A50" s="2" t="s">
        <v>22</v>
      </c>
      <c r="C50" s="3">
        <v>49</v>
      </c>
      <c r="D50" s="6">
        <v>46187</v>
      </c>
      <c r="E50" s="2" t="s">
        <v>37</v>
      </c>
      <c r="F50" s="4">
        <v>0.375</v>
      </c>
      <c r="G50" s="4">
        <v>0.625</v>
      </c>
      <c r="H50" s="2" t="s">
        <v>24</v>
      </c>
      <c r="R50" s="1" t="s">
        <v>127</v>
      </c>
      <c r="S50" s="5" t="s">
        <v>924</v>
      </c>
      <c r="T50" s="5" t="s">
        <v>925</v>
      </c>
      <c r="U50" s="2" t="s">
        <v>28</v>
      </c>
      <c r="V50" s="2" t="s">
        <v>42</v>
      </c>
    </row>
    <row r="51" spans="1:23" ht="18.75" x14ac:dyDescent="0.4">
      <c r="A51" s="2" t="s">
        <v>22</v>
      </c>
      <c r="C51" s="3">
        <v>50</v>
      </c>
      <c r="D51" s="6">
        <v>46187</v>
      </c>
      <c r="E51" s="2" t="s">
        <v>37</v>
      </c>
      <c r="F51" s="4">
        <v>0.625</v>
      </c>
      <c r="G51" s="4">
        <v>0.79166666666666996</v>
      </c>
      <c r="H51" s="2" t="s">
        <v>24</v>
      </c>
      <c r="R51" s="1" t="s">
        <v>543</v>
      </c>
      <c r="S51" s="5" t="s">
        <v>926</v>
      </c>
      <c r="T51" s="5" t="s">
        <v>899</v>
      </c>
      <c r="U51" s="2" t="s">
        <v>28</v>
      </c>
      <c r="V51" s="2" t="s">
        <v>29</v>
      </c>
    </row>
    <row r="52" spans="1:23" ht="18.75" x14ac:dyDescent="0.4">
      <c r="A52" s="2" t="s">
        <v>61</v>
      </c>
      <c r="B52" s="2" t="s">
        <v>62</v>
      </c>
      <c r="C52" s="3">
        <v>51</v>
      </c>
      <c r="D52" s="6">
        <v>46193</v>
      </c>
      <c r="E52" s="2" t="s">
        <v>32</v>
      </c>
      <c r="F52" s="4">
        <v>0.33333333333332998</v>
      </c>
      <c r="G52" s="4">
        <v>0.54166666666666996</v>
      </c>
      <c r="H52" s="2" t="s">
        <v>24</v>
      </c>
      <c r="R52" s="1" t="s">
        <v>897</v>
      </c>
      <c r="S52" s="5" t="s">
        <v>927</v>
      </c>
      <c r="T52" s="5" t="s">
        <v>899</v>
      </c>
      <c r="U52" s="2" t="s">
        <v>28</v>
      </c>
      <c r="V52" s="2" t="s">
        <v>29</v>
      </c>
    </row>
    <row r="53" spans="1:23" ht="18.75" x14ac:dyDescent="0.4">
      <c r="A53" s="2" t="s">
        <v>61</v>
      </c>
      <c r="B53" s="2" t="s">
        <v>62</v>
      </c>
      <c r="C53" s="3">
        <v>52</v>
      </c>
      <c r="D53" s="6">
        <v>46193</v>
      </c>
      <c r="E53" s="2" t="s">
        <v>32</v>
      </c>
      <c r="F53" s="4">
        <v>0.54166666666666996</v>
      </c>
      <c r="G53" s="4">
        <v>0.70833333333333004</v>
      </c>
      <c r="H53" s="2" t="s">
        <v>24</v>
      </c>
      <c r="R53" s="1" t="s">
        <v>897</v>
      </c>
      <c r="S53" s="5" t="s">
        <v>928</v>
      </c>
      <c r="T53" s="5" t="s">
        <v>899</v>
      </c>
      <c r="U53" s="2" t="s">
        <v>28</v>
      </c>
      <c r="V53" s="2" t="s">
        <v>29</v>
      </c>
    </row>
    <row r="54" spans="1:23" ht="18.75" x14ac:dyDescent="0.4">
      <c r="A54" s="2" t="s">
        <v>61</v>
      </c>
      <c r="B54" s="2" t="s">
        <v>62</v>
      </c>
      <c r="C54" s="3">
        <v>53</v>
      </c>
      <c r="D54" s="6">
        <v>46193</v>
      </c>
      <c r="E54" s="2" t="s">
        <v>32</v>
      </c>
      <c r="F54" s="4">
        <v>0.33333333333332998</v>
      </c>
      <c r="G54" s="4">
        <v>0.5</v>
      </c>
      <c r="H54" s="2" t="s">
        <v>24</v>
      </c>
      <c r="R54" s="1" t="s">
        <v>472</v>
      </c>
      <c r="S54" s="5" t="s">
        <v>900</v>
      </c>
      <c r="T54" s="5" t="s">
        <v>474</v>
      </c>
      <c r="U54" s="2" t="s">
        <v>28</v>
      </c>
      <c r="V54" s="2" t="s">
        <v>29</v>
      </c>
    </row>
    <row r="55" spans="1:23" ht="56.25" x14ac:dyDescent="0.4">
      <c r="A55" s="2" t="s">
        <v>61</v>
      </c>
      <c r="B55" s="2" t="s">
        <v>62</v>
      </c>
      <c r="C55" s="3">
        <v>54</v>
      </c>
      <c r="D55" s="6">
        <v>46193</v>
      </c>
      <c r="E55" s="2" t="s">
        <v>32</v>
      </c>
      <c r="F55" s="4">
        <v>0.33333333333332998</v>
      </c>
      <c r="G55" s="4">
        <v>0.75</v>
      </c>
      <c r="H55" s="2" t="s">
        <v>24</v>
      </c>
      <c r="R55" s="1" t="s">
        <v>903</v>
      </c>
      <c r="S55" s="5" t="s">
        <v>929</v>
      </c>
      <c r="T55" s="5" t="s">
        <v>912</v>
      </c>
      <c r="U55" s="2" t="s">
        <v>28</v>
      </c>
      <c r="V55" s="2" t="s">
        <v>29</v>
      </c>
      <c r="W55" s="5" t="s">
        <v>930</v>
      </c>
    </row>
    <row r="56" spans="1:23" ht="37.5" x14ac:dyDescent="0.4">
      <c r="A56" s="2" t="s">
        <v>22</v>
      </c>
      <c r="C56" s="3">
        <v>55</v>
      </c>
      <c r="D56" s="6">
        <v>46194</v>
      </c>
      <c r="E56" s="2" t="s">
        <v>37</v>
      </c>
      <c r="F56" s="4">
        <v>0.29166666666667002</v>
      </c>
      <c r="G56" s="4">
        <v>0.75</v>
      </c>
      <c r="H56" s="2" t="s">
        <v>24</v>
      </c>
      <c r="R56" s="1" t="s">
        <v>44</v>
      </c>
      <c r="S56" s="5" t="s">
        <v>923</v>
      </c>
      <c r="T56" s="5" t="s">
        <v>916</v>
      </c>
      <c r="U56" s="2" t="s">
        <v>28</v>
      </c>
      <c r="V56" s="2" t="s">
        <v>42</v>
      </c>
    </row>
    <row r="57" spans="1:23" ht="37.5" x14ac:dyDescent="0.4">
      <c r="A57" s="2" t="s">
        <v>22</v>
      </c>
      <c r="C57" s="3">
        <v>56</v>
      </c>
      <c r="D57" s="6">
        <v>46195</v>
      </c>
      <c r="E57" s="2" t="s">
        <v>77</v>
      </c>
      <c r="F57" s="4">
        <v>0.29166666666667002</v>
      </c>
      <c r="G57" s="4">
        <v>0.75</v>
      </c>
      <c r="H57" s="2" t="s">
        <v>24</v>
      </c>
      <c r="R57" s="1" t="s">
        <v>44</v>
      </c>
      <c r="S57" s="5" t="s">
        <v>931</v>
      </c>
      <c r="T57" s="5" t="s">
        <v>916</v>
      </c>
      <c r="U57" s="2" t="s">
        <v>28</v>
      </c>
      <c r="V57" s="2" t="s">
        <v>42</v>
      </c>
      <c r="W57" s="5" t="s">
        <v>721</v>
      </c>
    </row>
    <row r="58" spans="1:23" ht="18.75" x14ac:dyDescent="0.4">
      <c r="A58" s="2" t="s">
        <v>61</v>
      </c>
      <c r="B58" s="2" t="s">
        <v>62</v>
      </c>
      <c r="C58" s="3">
        <v>57</v>
      </c>
      <c r="D58" s="6">
        <v>46200</v>
      </c>
      <c r="E58" s="2" t="s">
        <v>32</v>
      </c>
      <c r="F58" s="4">
        <v>0.33333333333332998</v>
      </c>
      <c r="G58" s="4">
        <v>0.75</v>
      </c>
      <c r="H58" s="2" t="s">
        <v>24</v>
      </c>
      <c r="R58" s="1" t="s">
        <v>897</v>
      </c>
      <c r="S58" s="5" t="s">
        <v>901</v>
      </c>
      <c r="T58" s="5" t="s">
        <v>899</v>
      </c>
      <c r="U58" s="2" t="s">
        <v>28</v>
      </c>
      <c r="V58" s="2" t="s">
        <v>29</v>
      </c>
    </row>
    <row r="59" spans="1:23" ht="18.75" x14ac:dyDescent="0.4">
      <c r="A59" s="2" t="s">
        <v>61</v>
      </c>
      <c r="B59" s="2" t="s">
        <v>62</v>
      </c>
      <c r="C59" s="3">
        <v>58</v>
      </c>
      <c r="D59" s="6">
        <v>46200</v>
      </c>
      <c r="E59" s="2" t="s">
        <v>32</v>
      </c>
      <c r="F59" s="4">
        <v>0.33333333333332998</v>
      </c>
      <c r="G59" s="4">
        <v>0.70833333333333004</v>
      </c>
      <c r="H59" s="2" t="s">
        <v>24</v>
      </c>
      <c r="R59" s="1" t="s">
        <v>472</v>
      </c>
      <c r="S59" s="5" t="s">
        <v>932</v>
      </c>
      <c r="T59" s="5" t="s">
        <v>474</v>
      </c>
      <c r="U59" s="2" t="s">
        <v>28</v>
      </c>
      <c r="V59" s="2" t="s">
        <v>29</v>
      </c>
    </row>
    <row r="60" spans="1:23" ht="56.25" x14ac:dyDescent="0.4">
      <c r="A60" s="2" t="s">
        <v>61</v>
      </c>
      <c r="B60" s="2" t="s">
        <v>62</v>
      </c>
      <c r="C60" s="3">
        <v>59</v>
      </c>
      <c r="D60" s="6">
        <v>46200</v>
      </c>
      <c r="E60" s="2" t="s">
        <v>32</v>
      </c>
      <c r="F60" s="4">
        <v>0.33333333333332998</v>
      </c>
      <c r="G60" s="4">
        <v>0.75</v>
      </c>
      <c r="H60" s="2" t="s">
        <v>24</v>
      </c>
      <c r="R60" s="1" t="s">
        <v>903</v>
      </c>
      <c r="S60" s="5" t="s">
        <v>929</v>
      </c>
      <c r="T60" s="5" t="s">
        <v>912</v>
      </c>
      <c r="U60" s="2" t="s">
        <v>28</v>
      </c>
      <c r="V60" s="2" t="s">
        <v>29</v>
      </c>
      <c r="W60" s="5" t="s">
        <v>930</v>
      </c>
    </row>
    <row r="61" spans="1:23" ht="18.75" x14ac:dyDescent="0.4">
      <c r="A61" s="2" t="s">
        <v>61</v>
      </c>
      <c r="B61" s="2" t="s">
        <v>62</v>
      </c>
      <c r="C61" s="3">
        <v>60</v>
      </c>
      <c r="D61" s="6">
        <v>46201</v>
      </c>
      <c r="E61" s="2" t="s">
        <v>37</v>
      </c>
      <c r="F61" s="4">
        <v>0.33333333333332998</v>
      </c>
      <c r="G61" s="4">
        <v>0.58333333333333004</v>
      </c>
      <c r="H61" s="2" t="s">
        <v>24</v>
      </c>
      <c r="R61" s="1" t="s">
        <v>897</v>
      </c>
      <c r="S61" s="5" t="s">
        <v>933</v>
      </c>
      <c r="T61" s="5" t="s">
        <v>899</v>
      </c>
      <c r="U61" s="2" t="s">
        <v>28</v>
      </c>
      <c r="V61" s="2" t="s">
        <v>29</v>
      </c>
    </row>
    <row r="62" spans="1:23" ht="18.75" x14ac:dyDescent="0.4">
      <c r="A62" s="2" t="s">
        <v>61</v>
      </c>
      <c r="B62" s="2" t="s">
        <v>62</v>
      </c>
      <c r="C62" s="3">
        <v>61</v>
      </c>
      <c r="D62" s="6">
        <v>46201</v>
      </c>
      <c r="E62" s="2" t="s">
        <v>37</v>
      </c>
      <c r="F62" s="4">
        <v>0.33333333333332998</v>
      </c>
      <c r="G62" s="4">
        <v>0.70833333333333004</v>
      </c>
      <c r="H62" s="2" t="s">
        <v>24</v>
      </c>
      <c r="R62" s="1" t="s">
        <v>472</v>
      </c>
      <c r="S62" s="5" t="s">
        <v>932</v>
      </c>
      <c r="T62" s="5" t="s">
        <v>474</v>
      </c>
      <c r="U62" s="2" t="s">
        <v>28</v>
      </c>
      <c r="V62" s="2" t="s">
        <v>29</v>
      </c>
    </row>
    <row r="63" spans="1:23" ht="56.25" x14ac:dyDescent="0.4">
      <c r="A63" s="2" t="s">
        <v>61</v>
      </c>
      <c r="B63" s="2" t="s">
        <v>62</v>
      </c>
      <c r="C63" s="3">
        <v>62</v>
      </c>
      <c r="D63" s="6">
        <v>46201</v>
      </c>
      <c r="E63" s="2" t="s">
        <v>37</v>
      </c>
      <c r="F63" s="4">
        <v>0.33333333333332998</v>
      </c>
      <c r="G63" s="4">
        <v>0.75</v>
      </c>
      <c r="H63" s="2" t="s">
        <v>24</v>
      </c>
      <c r="R63" s="1" t="s">
        <v>903</v>
      </c>
      <c r="S63" s="5" t="s">
        <v>929</v>
      </c>
      <c r="T63" s="5" t="s">
        <v>912</v>
      </c>
      <c r="U63" s="2" t="s">
        <v>28</v>
      </c>
      <c r="V63" s="2" t="s">
        <v>29</v>
      </c>
      <c r="W63" s="5" t="s">
        <v>930</v>
      </c>
    </row>
    <row r="64" spans="1:23" ht="18.75" x14ac:dyDescent="0.4">
      <c r="A64" s="2" t="s">
        <v>22</v>
      </c>
      <c r="C64" s="3">
        <v>63</v>
      </c>
      <c r="D64" s="6">
        <v>46207</v>
      </c>
      <c r="E64" s="2" t="s">
        <v>32</v>
      </c>
      <c r="F64" s="4">
        <v>0.29166666666667002</v>
      </c>
      <c r="G64" s="4">
        <v>0.79166666666666996</v>
      </c>
      <c r="H64" s="2" t="s">
        <v>24</v>
      </c>
      <c r="R64" s="1" t="s">
        <v>39</v>
      </c>
      <c r="S64" s="5" t="s">
        <v>934</v>
      </c>
      <c r="T64" s="5" t="s">
        <v>899</v>
      </c>
      <c r="U64" s="2" t="s">
        <v>28</v>
      </c>
      <c r="V64" s="2" t="s">
        <v>42</v>
      </c>
    </row>
    <row r="65" spans="1:22" ht="18.75" x14ac:dyDescent="0.4">
      <c r="A65" s="2" t="s">
        <v>22</v>
      </c>
      <c r="C65" s="3">
        <v>64</v>
      </c>
      <c r="D65" s="6">
        <v>46208</v>
      </c>
      <c r="E65" s="2" t="s">
        <v>37</v>
      </c>
      <c r="F65" s="4">
        <v>0.29166666666667002</v>
      </c>
      <c r="G65" s="4">
        <v>0.79166666666666996</v>
      </c>
      <c r="H65" s="2" t="s">
        <v>24</v>
      </c>
      <c r="R65" s="1" t="s">
        <v>39</v>
      </c>
      <c r="S65" s="5" t="s">
        <v>935</v>
      </c>
      <c r="T65" s="5" t="s">
        <v>925</v>
      </c>
      <c r="U65" s="2" t="s">
        <v>28</v>
      </c>
      <c r="V65" s="2" t="s">
        <v>42</v>
      </c>
    </row>
    <row r="66" spans="1:22" ht="18.75" x14ac:dyDescent="0.4">
      <c r="A66" s="2" t="s">
        <v>22</v>
      </c>
      <c r="C66" s="3">
        <v>65</v>
      </c>
      <c r="D66" s="6">
        <v>46209</v>
      </c>
      <c r="E66" s="2" t="s">
        <v>77</v>
      </c>
      <c r="F66" s="4">
        <v>0.33333333333332998</v>
      </c>
      <c r="G66" s="4">
        <v>0.5</v>
      </c>
      <c r="H66" s="2" t="s">
        <v>24</v>
      </c>
      <c r="R66" s="1" t="s">
        <v>472</v>
      </c>
      <c r="S66" s="5" t="s">
        <v>936</v>
      </c>
      <c r="T66" s="5" t="s">
        <v>474</v>
      </c>
      <c r="U66" s="2" t="s">
        <v>28</v>
      </c>
      <c r="V66" s="2" t="s">
        <v>29</v>
      </c>
    </row>
    <row r="67" spans="1:22" ht="18.75" x14ac:dyDescent="0.4">
      <c r="A67" s="2" t="s">
        <v>22</v>
      </c>
      <c r="C67" s="3">
        <v>66</v>
      </c>
      <c r="D67" s="6">
        <v>46214</v>
      </c>
      <c r="E67" s="2" t="s">
        <v>32</v>
      </c>
      <c r="F67" s="4">
        <v>0.29166666666667002</v>
      </c>
      <c r="G67" s="4">
        <v>0.5</v>
      </c>
      <c r="H67" s="2" t="s">
        <v>24</v>
      </c>
      <c r="R67" s="1" t="s">
        <v>897</v>
      </c>
      <c r="S67" s="5" t="s">
        <v>901</v>
      </c>
      <c r="T67" s="5" t="s">
        <v>899</v>
      </c>
      <c r="U67" s="2" t="s">
        <v>28</v>
      </c>
      <c r="V67" s="2" t="s">
        <v>29</v>
      </c>
    </row>
    <row r="68" spans="1:22" ht="18.75" x14ac:dyDescent="0.4">
      <c r="A68" s="2" t="s">
        <v>22</v>
      </c>
      <c r="C68" s="3">
        <v>67</v>
      </c>
      <c r="D68" s="6">
        <v>46214</v>
      </c>
      <c r="E68" s="2" t="s">
        <v>32</v>
      </c>
      <c r="F68" s="4">
        <v>0.5</v>
      </c>
      <c r="G68" s="4">
        <v>0.75</v>
      </c>
      <c r="H68" s="2" t="s">
        <v>24</v>
      </c>
      <c r="R68" s="1" t="s">
        <v>897</v>
      </c>
      <c r="S68" s="5" t="s">
        <v>927</v>
      </c>
      <c r="T68" s="5" t="s">
        <v>899</v>
      </c>
      <c r="U68" s="2" t="s">
        <v>28</v>
      </c>
      <c r="V68" s="2" t="s">
        <v>29</v>
      </c>
    </row>
    <row r="69" spans="1:22" ht="18.75" x14ac:dyDescent="0.4">
      <c r="A69" s="2" t="s">
        <v>22</v>
      </c>
      <c r="C69" s="3">
        <v>68</v>
      </c>
      <c r="D69" s="6">
        <v>46215</v>
      </c>
      <c r="E69" s="2" t="s">
        <v>37</v>
      </c>
      <c r="F69" s="4">
        <v>0.29166666666667002</v>
      </c>
      <c r="G69" s="4">
        <v>0.5</v>
      </c>
      <c r="H69" s="2" t="s">
        <v>24</v>
      </c>
      <c r="R69" s="1" t="s">
        <v>897</v>
      </c>
      <c r="S69" s="5" t="s">
        <v>901</v>
      </c>
      <c r="T69" s="5" t="s">
        <v>899</v>
      </c>
      <c r="U69" s="2" t="s">
        <v>28</v>
      </c>
      <c r="V69" s="2" t="s">
        <v>29</v>
      </c>
    </row>
    <row r="70" spans="1:22" ht="18.75" x14ac:dyDescent="0.4">
      <c r="A70" s="2" t="s">
        <v>22</v>
      </c>
      <c r="C70" s="3">
        <v>69</v>
      </c>
      <c r="D70" s="6">
        <v>46215</v>
      </c>
      <c r="E70" s="2" t="s">
        <v>37</v>
      </c>
      <c r="F70" s="4">
        <v>0.5</v>
      </c>
      <c r="G70" s="4">
        <v>0.75</v>
      </c>
      <c r="H70" s="2" t="s">
        <v>24</v>
      </c>
      <c r="R70" s="1" t="s">
        <v>897</v>
      </c>
      <c r="S70" s="5" t="s">
        <v>927</v>
      </c>
      <c r="T70" s="5" t="s">
        <v>899</v>
      </c>
      <c r="U70" s="2" t="s">
        <v>28</v>
      </c>
      <c r="V70" s="2" t="s">
        <v>29</v>
      </c>
    </row>
    <row r="71" spans="1:22" ht="18.75" x14ac:dyDescent="0.4">
      <c r="A71" s="2" t="s">
        <v>22</v>
      </c>
      <c r="C71" s="3">
        <v>70</v>
      </c>
      <c r="D71" s="6">
        <v>46221</v>
      </c>
      <c r="E71" s="2" t="s">
        <v>32</v>
      </c>
      <c r="F71" s="4">
        <v>0.29166666666667002</v>
      </c>
      <c r="G71" s="4">
        <v>0.54166666666666996</v>
      </c>
      <c r="H71" s="2" t="s">
        <v>24</v>
      </c>
      <c r="R71" s="1" t="s">
        <v>897</v>
      </c>
      <c r="S71" s="5" t="s">
        <v>901</v>
      </c>
      <c r="T71" s="5" t="s">
        <v>899</v>
      </c>
      <c r="U71" s="2" t="s">
        <v>28</v>
      </c>
      <c r="V71" s="2" t="s">
        <v>29</v>
      </c>
    </row>
    <row r="72" spans="1:22" ht="18.75" x14ac:dyDescent="0.4">
      <c r="A72" s="2" t="s">
        <v>22</v>
      </c>
      <c r="C72" s="3">
        <v>71</v>
      </c>
      <c r="D72" s="6">
        <v>46221</v>
      </c>
      <c r="E72" s="2" t="s">
        <v>32</v>
      </c>
      <c r="F72" s="4">
        <v>0.54166666666666996</v>
      </c>
      <c r="G72" s="4">
        <v>0.70833333333333004</v>
      </c>
      <c r="H72" s="2" t="s">
        <v>24</v>
      </c>
      <c r="R72" s="1" t="s">
        <v>897</v>
      </c>
      <c r="S72" s="5" t="s">
        <v>928</v>
      </c>
      <c r="T72" s="5" t="s">
        <v>899</v>
      </c>
      <c r="U72" s="2" t="s">
        <v>28</v>
      </c>
      <c r="V72" s="2" t="s">
        <v>29</v>
      </c>
    </row>
    <row r="73" spans="1:22" ht="18.75" x14ac:dyDescent="0.4">
      <c r="A73" s="2" t="s">
        <v>61</v>
      </c>
      <c r="B73" s="2" t="s">
        <v>62</v>
      </c>
      <c r="C73" s="3">
        <v>72</v>
      </c>
      <c r="D73" s="6">
        <v>46222</v>
      </c>
      <c r="E73" s="2" t="s">
        <v>37</v>
      </c>
      <c r="F73" s="4">
        <v>0.29166666666667002</v>
      </c>
      <c r="G73" s="4">
        <v>0.5</v>
      </c>
      <c r="H73" s="2" t="s">
        <v>24</v>
      </c>
      <c r="R73" s="1" t="s">
        <v>897</v>
      </c>
      <c r="S73" s="5" t="s">
        <v>901</v>
      </c>
      <c r="T73" s="5" t="s">
        <v>899</v>
      </c>
      <c r="U73" s="2" t="s">
        <v>28</v>
      </c>
      <c r="V73" s="2" t="s">
        <v>29</v>
      </c>
    </row>
    <row r="74" spans="1:22" ht="18.75" x14ac:dyDescent="0.4">
      <c r="A74" s="2" t="s">
        <v>61</v>
      </c>
      <c r="B74" s="2" t="s">
        <v>62</v>
      </c>
      <c r="C74" s="3">
        <v>73</v>
      </c>
      <c r="D74" s="6">
        <v>46222</v>
      </c>
      <c r="E74" s="2" t="s">
        <v>37</v>
      </c>
      <c r="F74" s="4">
        <v>0.5</v>
      </c>
      <c r="G74" s="4">
        <v>0.66666666666666996</v>
      </c>
      <c r="H74" s="2" t="s">
        <v>24</v>
      </c>
      <c r="R74" s="1" t="s">
        <v>897</v>
      </c>
      <c r="S74" s="5" t="s">
        <v>937</v>
      </c>
      <c r="T74" s="5" t="s">
        <v>899</v>
      </c>
      <c r="U74" s="2" t="s">
        <v>28</v>
      </c>
      <c r="V74" s="2" t="s">
        <v>29</v>
      </c>
    </row>
    <row r="75" spans="1:22" ht="18.75" x14ac:dyDescent="0.4">
      <c r="A75" s="2" t="s">
        <v>61</v>
      </c>
      <c r="B75" s="2" t="s">
        <v>62</v>
      </c>
      <c r="C75" s="3">
        <v>74</v>
      </c>
      <c r="D75" s="6">
        <v>46222</v>
      </c>
      <c r="E75" s="2" t="s">
        <v>37</v>
      </c>
      <c r="F75" s="4">
        <v>0.66666666666666996</v>
      </c>
      <c r="G75" s="4">
        <v>0.79166666666666996</v>
      </c>
      <c r="H75" s="2" t="s">
        <v>24</v>
      </c>
      <c r="R75" s="1" t="s">
        <v>897</v>
      </c>
      <c r="S75" s="5" t="s">
        <v>901</v>
      </c>
      <c r="T75" s="5" t="s">
        <v>899</v>
      </c>
      <c r="U75" s="2" t="s">
        <v>28</v>
      </c>
      <c r="V75" s="2" t="s">
        <v>29</v>
      </c>
    </row>
    <row r="76" spans="1:22" ht="18.75" x14ac:dyDescent="0.4">
      <c r="A76" s="2" t="s">
        <v>61</v>
      </c>
      <c r="B76" s="2" t="s">
        <v>62</v>
      </c>
      <c r="C76" s="3">
        <v>75</v>
      </c>
      <c r="D76" s="6">
        <v>46222</v>
      </c>
      <c r="E76" s="2" t="s">
        <v>37</v>
      </c>
      <c r="F76" s="4">
        <v>0.33333333333332998</v>
      </c>
      <c r="G76" s="4">
        <v>0.70833333333333004</v>
      </c>
      <c r="H76" s="2" t="s">
        <v>24</v>
      </c>
      <c r="R76" s="1" t="s">
        <v>472</v>
      </c>
      <c r="S76" s="5" t="s">
        <v>902</v>
      </c>
      <c r="T76" s="5" t="s">
        <v>474</v>
      </c>
      <c r="U76" s="2" t="s">
        <v>28</v>
      </c>
      <c r="V76" s="2" t="s">
        <v>29</v>
      </c>
    </row>
    <row r="77" spans="1:22" ht="18.75" x14ac:dyDescent="0.4">
      <c r="A77" s="2" t="s">
        <v>22</v>
      </c>
      <c r="C77" s="3">
        <v>76</v>
      </c>
      <c r="D77" s="6">
        <v>46223</v>
      </c>
      <c r="E77" s="2" t="s">
        <v>77</v>
      </c>
      <c r="F77" s="4">
        <v>0.29166666666667002</v>
      </c>
      <c r="G77" s="4">
        <v>0.5</v>
      </c>
      <c r="H77" s="2" t="s">
        <v>24</v>
      </c>
      <c r="R77" s="1" t="s">
        <v>897</v>
      </c>
      <c r="S77" s="5" t="s">
        <v>901</v>
      </c>
      <c r="T77" s="5" t="s">
        <v>899</v>
      </c>
      <c r="U77" s="2" t="s">
        <v>28</v>
      </c>
      <c r="V77" s="2" t="s">
        <v>29</v>
      </c>
    </row>
    <row r="78" spans="1:22" ht="18.75" x14ac:dyDescent="0.4">
      <c r="A78" s="2" t="s">
        <v>22</v>
      </c>
      <c r="C78" s="3">
        <v>77</v>
      </c>
      <c r="D78" s="6">
        <v>46223</v>
      </c>
      <c r="E78" s="2" t="s">
        <v>77</v>
      </c>
      <c r="F78" s="4">
        <v>0.5</v>
      </c>
      <c r="G78" s="4">
        <v>0.75</v>
      </c>
      <c r="H78" s="2" t="s">
        <v>24</v>
      </c>
      <c r="R78" s="1" t="s">
        <v>897</v>
      </c>
      <c r="S78" s="5" t="s">
        <v>927</v>
      </c>
      <c r="T78" s="5" t="s">
        <v>899</v>
      </c>
      <c r="U78" s="2" t="s">
        <v>28</v>
      </c>
      <c r="V78" s="2" t="s">
        <v>29</v>
      </c>
    </row>
    <row r="79" spans="1:22" ht="37.5" x14ac:dyDescent="0.4">
      <c r="A79" s="2" t="s">
        <v>22</v>
      </c>
      <c r="C79" s="3">
        <v>78</v>
      </c>
      <c r="D79" s="6">
        <v>46224</v>
      </c>
      <c r="E79" s="2" t="s">
        <v>78</v>
      </c>
      <c r="F79" s="4">
        <v>0.33333333333332998</v>
      </c>
      <c r="G79" s="4">
        <v>0.70833333333333004</v>
      </c>
      <c r="H79" s="2" t="s">
        <v>24</v>
      </c>
      <c r="R79" s="1" t="s">
        <v>897</v>
      </c>
      <c r="S79" s="5" t="s">
        <v>938</v>
      </c>
      <c r="T79" s="5" t="s">
        <v>899</v>
      </c>
      <c r="U79" s="2" t="s">
        <v>28</v>
      </c>
      <c r="V79" s="2" t="s">
        <v>29</v>
      </c>
    </row>
    <row r="80" spans="1:22" ht="37.5" x14ac:dyDescent="0.4">
      <c r="A80" s="2" t="s">
        <v>22</v>
      </c>
      <c r="C80" s="3">
        <v>79</v>
      </c>
      <c r="D80" s="6">
        <v>46225</v>
      </c>
      <c r="E80" s="2" t="s">
        <v>23</v>
      </c>
      <c r="F80" s="4">
        <v>0.33333333333332998</v>
      </c>
      <c r="G80" s="4">
        <v>0.70833333333333004</v>
      </c>
      <c r="H80" s="2" t="s">
        <v>24</v>
      </c>
      <c r="R80" s="1" t="s">
        <v>897</v>
      </c>
      <c r="S80" s="5" t="s">
        <v>938</v>
      </c>
      <c r="T80" s="5" t="s">
        <v>899</v>
      </c>
      <c r="U80" s="2" t="s">
        <v>28</v>
      </c>
      <c r="V80" s="2" t="s">
        <v>29</v>
      </c>
    </row>
    <row r="81" spans="1:23" ht="37.5" x14ac:dyDescent="0.4">
      <c r="A81" s="2" t="s">
        <v>22</v>
      </c>
      <c r="C81" s="3">
        <v>80</v>
      </c>
      <c r="D81" s="6">
        <v>46226</v>
      </c>
      <c r="E81" s="2" t="s">
        <v>30</v>
      </c>
      <c r="F81" s="4">
        <v>0.33333333333332998</v>
      </c>
      <c r="G81" s="4">
        <v>0.70833333333333004</v>
      </c>
      <c r="H81" s="2" t="s">
        <v>24</v>
      </c>
      <c r="R81" s="1" t="s">
        <v>897</v>
      </c>
      <c r="S81" s="5" t="s">
        <v>938</v>
      </c>
      <c r="T81" s="5" t="s">
        <v>899</v>
      </c>
      <c r="U81" s="2" t="s">
        <v>28</v>
      </c>
      <c r="V81" s="2" t="s">
        <v>29</v>
      </c>
    </row>
    <row r="82" spans="1:23" ht="18.75" x14ac:dyDescent="0.4">
      <c r="A82" s="2" t="s">
        <v>61</v>
      </c>
      <c r="B82" s="2" t="s">
        <v>62</v>
      </c>
      <c r="C82" s="3">
        <v>81</v>
      </c>
      <c r="D82" s="6">
        <v>46228</v>
      </c>
      <c r="E82" s="2" t="s">
        <v>32</v>
      </c>
      <c r="F82" s="4">
        <v>0.33333333333332998</v>
      </c>
      <c r="G82" s="4">
        <v>0.79166666666666996</v>
      </c>
      <c r="H82" s="2" t="s">
        <v>24</v>
      </c>
      <c r="R82" s="1" t="s">
        <v>897</v>
      </c>
      <c r="S82" s="5" t="s">
        <v>939</v>
      </c>
      <c r="T82" s="5" t="s">
        <v>899</v>
      </c>
      <c r="U82" s="2" t="s">
        <v>28</v>
      </c>
      <c r="V82" s="2" t="s">
        <v>29</v>
      </c>
    </row>
    <row r="83" spans="1:23" ht="18.75" x14ac:dyDescent="0.4">
      <c r="A83" s="2" t="s">
        <v>61</v>
      </c>
      <c r="B83" s="2" t="s">
        <v>62</v>
      </c>
      <c r="C83" s="3">
        <v>82</v>
      </c>
      <c r="D83" s="6">
        <v>46228</v>
      </c>
      <c r="E83" s="2" t="s">
        <v>32</v>
      </c>
      <c r="F83" s="4">
        <v>0.33333333333332998</v>
      </c>
      <c r="G83" s="4">
        <v>0.5</v>
      </c>
      <c r="H83" s="2" t="s">
        <v>24</v>
      </c>
      <c r="R83" s="1" t="s">
        <v>472</v>
      </c>
      <c r="S83" s="5" t="s">
        <v>900</v>
      </c>
      <c r="T83" s="5" t="s">
        <v>474</v>
      </c>
      <c r="U83" s="2" t="s">
        <v>28</v>
      </c>
      <c r="V83" s="2" t="s">
        <v>29</v>
      </c>
    </row>
    <row r="84" spans="1:23" ht="18.75" x14ac:dyDescent="0.4">
      <c r="A84" s="2" t="s">
        <v>61</v>
      </c>
      <c r="B84" s="2" t="s">
        <v>62</v>
      </c>
      <c r="C84" s="3">
        <v>83</v>
      </c>
      <c r="D84" s="6">
        <v>46229</v>
      </c>
      <c r="E84" s="2" t="s">
        <v>37</v>
      </c>
      <c r="F84" s="4">
        <v>0.33333333333332998</v>
      </c>
      <c r="G84" s="4">
        <v>0.70833333333333004</v>
      </c>
      <c r="H84" s="2" t="s">
        <v>24</v>
      </c>
      <c r="R84" s="1" t="s">
        <v>897</v>
      </c>
      <c r="S84" s="5" t="s">
        <v>937</v>
      </c>
      <c r="T84" s="5" t="s">
        <v>899</v>
      </c>
      <c r="U84" s="2" t="s">
        <v>28</v>
      </c>
      <c r="V84" s="2" t="s">
        <v>29</v>
      </c>
    </row>
    <row r="85" spans="1:23" ht="18.75" x14ac:dyDescent="0.4">
      <c r="A85" s="2" t="s">
        <v>61</v>
      </c>
      <c r="B85" s="2" t="s">
        <v>62</v>
      </c>
      <c r="C85" s="3">
        <v>84</v>
      </c>
      <c r="D85" s="6">
        <v>46229</v>
      </c>
      <c r="E85" s="2" t="s">
        <v>37</v>
      </c>
      <c r="F85" s="4">
        <v>0.33333333333332998</v>
      </c>
      <c r="G85" s="4">
        <v>0.70833333333333004</v>
      </c>
      <c r="H85" s="2" t="s">
        <v>24</v>
      </c>
      <c r="R85" s="1" t="s">
        <v>472</v>
      </c>
      <c r="S85" s="5" t="s">
        <v>940</v>
      </c>
      <c r="T85" s="5" t="s">
        <v>474</v>
      </c>
      <c r="U85" s="2" t="s">
        <v>28</v>
      </c>
      <c r="V85" s="2" t="s">
        <v>29</v>
      </c>
    </row>
    <row r="86" spans="1:23" ht="37.5" x14ac:dyDescent="0.4">
      <c r="A86" s="2" t="s">
        <v>61</v>
      </c>
      <c r="B86" s="2" t="s">
        <v>62</v>
      </c>
      <c r="C86" s="3">
        <v>85</v>
      </c>
      <c r="D86" s="6">
        <v>46229</v>
      </c>
      <c r="E86" s="2" t="s">
        <v>37</v>
      </c>
      <c r="F86" s="4">
        <v>0.33333333333332998</v>
      </c>
      <c r="G86" s="4">
        <v>0.75</v>
      </c>
      <c r="H86" s="2" t="s">
        <v>24</v>
      </c>
      <c r="R86" s="1" t="s">
        <v>903</v>
      </c>
      <c r="S86" s="5" t="s">
        <v>941</v>
      </c>
      <c r="T86" s="5" t="s">
        <v>905</v>
      </c>
      <c r="U86" s="2" t="s">
        <v>28</v>
      </c>
      <c r="V86" s="2" t="s">
        <v>29</v>
      </c>
      <c r="W86" s="5" t="s">
        <v>942</v>
      </c>
    </row>
    <row r="87" spans="1:23" ht="18.75" x14ac:dyDescent="0.4">
      <c r="A87" s="2" t="s">
        <v>22</v>
      </c>
      <c r="C87" s="3">
        <v>86</v>
      </c>
      <c r="D87" s="6">
        <v>46231</v>
      </c>
      <c r="E87" s="2" t="s">
        <v>78</v>
      </c>
      <c r="F87" s="4">
        <v>0.33333333333332998</v>
      </c>
      <c r="G87" s="4">
        <v>0.75</v>
      </c>
      <c r="H87" s="2" t="s">
        <v>24</v>
      </c>
      <c r="R87" s="1" t="s">
        <v>897</v>
      </c>
      <c r="S87" s="5" t="s">
        <v>939</v>
      </c>
      <c r="T87" s="5" t="s">
        <v>899</v>
      </c>
      <c r="U87" s="2" t="s">
        <v>28</v>
      </c>
      <c r="V87" s="2" t="s">
        <v>29</v>
      </c>
    </row>
    <row r="88" spans="1:23" ht="18.75" x14ac:dyDescent="0.4">
      <c r="A88" s="2" t="s">
        <v>22</v>
      </c>
      <c r="C88" s="3">
        <v>87</v>
      </c>
      <c r="D88" s="6">
        <v>46232</v>
      </c>
      <c r="E88" s="2" t="s">
        <v>23</v>
      </c>
      <c r="F88" s="4">
        <v>0.33333333333332998</v>
      </c>
      <c r="G88" s="4">
        <v>0.75</v>
      </c>
      <c r="H88" s="2" t="s">
        <v>24</v>
      </c>
      <c r="R88" s="1" t="s">
        <v>897</v>
      </c>
      <c r="S88" s="5" t="s">
        <v>939</v>
      </c>
      <c r="T88" s="5" t="s">
        <v>899</v>
      </c>
      <c r="U88" s="2" t="s">
        <v>28</v>
      </c>
      <c r="V88" s="2" t="s">
        <v>29</v>
      </c>
    </row>
    <row r="89" spans="1:23" ht="18.75" x14ac:dyDescent="0.4">
      <c r="A89" s="2" t="s">
        <v>22</v>
      </c>
      <c r="C89" s="3">
        <v>88</v>
      </c>
      <c r="D89" s="6">
        <v>46233</v>
      </c>
      <c r="E89" s="2" t="s">
        <v>30</v>
      </c>
      <c r="F89" s="4">
        <v>0.33333333333332998</v>
      </c>
      <c r="G89" s="4">
        <v>0.75</v>
      </c>
      <c r="H89" s="2" t="s">
        <v>24</v>
      </c>
      <c r="R89" s="1" t="s">
        <v>897</v>
      </c>
      <c r="S89" s="5" t="s">
        <v>939</v>
      </c>
      <c r="T89" s="5" t="s">
        <v>899</v>
      </c>
      <c r="U89" s="2" t="s">
        <v>28</v>
      </c>
      <c r="V89" s="2" t="s">
        <v>29</v>
      </c>
    </row>
    <row r="90" spans="1:23" ht="18.75" x14ac:dyDescent="0.4">
      <c r="A90" s="2" t="s">
        <v>61</v>
      </c>
      <c r="B90" s="2" t="s">
        <v>62</v>
      </c>
      <c r="C90" s="3">
        <v>89</v>
      </c>
      <c r="D90" s="6">
        <v>46235</v>
      </c>
      <c r="E90" s="2" t="s">
        <v>32</v>
      </c>
      <c r="F90" s="4">
        <v>0.33333333333332998</v>
      </c>
      <c r="G90" s="4">
        <v>0.79166666666666996</v>
      </c>
      <c r="H90" s="2" t="s">
        <v>24</v>
      </c>
      <c r="R90" s="1" t="s">
        <v>897</v>
      </c>
      <c r="S90" s="5" t="s">
        <v>939</v>
      </c>
      <c r="T90" s="5" t="s">
        <v>899</v>
      </c>
      <c r="U90" s="2" t="s">
        <v>28</v>
      </c>
      <c r="V90" s="2" t="s">
        <v>29</v>
      </c>
    </row>
    <row r="91" spans="1:23" ht="18.75" x14ac:dyDescent="0.4">
      <c r="A91" s="2" t="s">
        <v>61</v>
      </c>
      <c r="B91" s="2" t="s">
        <v>62</v>
      </c>
      <c r="C91" s="3">
        <v>90</v>
      </c>
      <c r="D91" s="6">
        <v>46235</v>
      </c>
      <c r="E91" s="2" t="s">
        <v>32</v>
      </c>
      <c r="F91" s="4">
        <v>0.33333333333332998</v>
      </c>
      <c r="G91" s="4">
        <v>0.70833333333333004</v>
      </c>
      <c r="H91" s="2" t="s">
        <v>24</v>
      </c>
      <c r="R91" s="1" t="s">
        <v>472</v>
      </c>
      <c r="S91" s="5" t="s">
        <v>943</v>
      </c>
      <c r="T91" s="5" t="s">
        <v>474</v>
      </c>
      <c r="U91" s="2" t="s">
        <v>28</v>
      </c>
      <c r="V91" s="2" t="s">
        <v>29</v>
      </c>
    </row>
    <row r="92" spans="1:23" ht="18.75" x14ac:dyDescent="0.4">
      <c r="A92" s="2" t="s">
        <v>61</v>
      </c>
      <c r="B92" s="2" t="s">
        <v>62</v>
      </c>
      <c r="C92" s="3">
        <v>91</v>
      </c>
      <c r="D92" s="6">
        <v>46236</v>
      </c>
      <c r="E92" s="2" t="s">
        <v>37</v>
      </c>
      <c r="F92" s="4">
        <v>0.33333333333332998</v>
      </c>
      <c r="G92" s="4">
        <v>0.79166666666666996</v>
      </c>
      <c r="H92" s="2" t="s">
        <v>24</v>
      </c>
      <c r="R92" s="1" t="s">
        <v>897</v>
      </c>
      <c r="S92" s="5" t="s">
        <v>939</v>
      </c>
      <c r="T92" s="5" t="s">
        <v>899</v>
      </c>
      <c r="U92" s="2" t="s">
        <v>28</v>
      </c>
      <c r="V92" s="2" t="s">
        <v>29</v>
      </c>
    </row>
    <row r="93" spans="1:23" ht="18.75" x14ac:dyDescent="0.4">
      <c r="A93" s="2" t="s">
        <v>61</v>
      </c>
      <c r="B93" s="2" t="s">
        <v>62</v>
      </c>
      <c r="C93" s="3">
        <v>92</v>
      </c>
      <c r="D93" s="6">
        <v>46236</v>
      </c>
      <c r="E93" s="2" t="s">
        <v>37</v>
      </c>
      <c r="F93" s="4">
        <v>0.33333333333332998</v>
      </c>
      <c r="G93" s="4">
        <v>0.70833333333333004</v>
      </c>
      <c r="H93" s="2" t="s">
        <v>24</v>
      </c>
      <c r="R93" s="1" t="s">
        <v>472</v>
      </c>
      <c r="S93" s="5" t="s">
        <v>944</v>
      </c>
      <c r="T93" s="5" t="s">
        <v>474</v>
      </c>
      <c r="U93" s="2" t="s">
        <v>28</v>
      </c>
      <c r="V93" s="2" t="s">
        <v>29</v>
      </c>
    </row>
    <row r="94" spans="1:23" ht="37.5" x14ac:dyDescent="0.4">
      <c r="A94" s="2" t="s">
        <v>61</v>
      </c>
      <c r="B94" s="2" t="s">
        <v>62</v>
      </c>
      <c r="C94" s="3">
        <v>93</v>
      </c>
      <c r="D94" s="6">
        <v>46236</v>
      </c>
      <c r="E94" s="2" t="s">
        <v>37</v>
      </c>
      <c r="F94" s="4">
        <v>0.33333333333332998</v>
      </c>
      <c r="G94" s="4">
        <v>0.75</v>
      </c>
      <c r="H94" s="2" t="s">
        <v>24</v>
      </c>
      <c r="R94" s="1" t="s">
        <v>903</v>
      </c>
      <c r="S94" s="5" t="s">
        <v>941</v>
      </c>
      <c r="T94" s="5" t="s">
        <v>905</v>
      </c>
      <c r="U94" s="2" t="s">
        <v>28</v>
      </c>
      <c r="V94" s="2" t="s">
        <v>29</v>
      </c>
      <c r="W94" s="5" t="s">
        <v>942</v>
      </c>
    </row>
    <row r="95" spans="1:23" ht="18.75" x14ac:dyDescent="0.4">
      <c r="A95" s="2" t="s">
        <v>22</v>
      </c>
      <c r="C95" s="3">
        <v>94</v>
      </c>
      <c r="D95" s="6">
        <v>46242</v>
      </c>
      <c r="E95" s="2" t="s">
        <v>32</v>
      </c>
      <c r="F95" s="4">
        <v>0.33333333333332998</v>
      </c>
      <c r="G95" s="4">
        <v>0.70833333333333004</v>
      </c>
      <c r="H95" s="2" t="s">
        <v>24</v>
      </c>
      <c r="R95" s="1" t="s">
        <v>472</v>
      </c>
      <c r="S95" s="5" t="s">
        <v>943</v>
      </c>
      <c r="T95" s="5" t="s">
        <v>474</v>
      </c>
      <c r="U95" s="2" t="s">
        <v>28</v>
      </c>
      <c r="V95" s="2" t="s">
        <v>29</v>
      </c>
    </row>
    <row r="96" spans="1:23" ht="18.75" x14ac:dyDescent="0.4">
      <c r="A96" s="2" t="s">
        <v>22</v>
      </c>
      <c r="C96" s="3">
        <v>95</v>
      </c>
      <c r="D96" s="6">
        <v>46243</v>
      </c>
      <c r="E96" s="2" t="s">
        <v>37</v>
      </c>
      <c r="F96" s="4">
        <v>0.33333333333332998</v>
      </c>
      <c r="G96" s="4">
        <v>0.70833333333333004</v>
      </c>
      <c r="H96" s="2" t="s">
        <v>24</v>
      </c>
      <c r="R96" s="1" t="s">
        <v>472</v>
      </c>
      <c r="S96" s="5" t="s">
        <v>943</v>
      </c>
      <c r="T96" s="5" t="s">
        <v>474</v>
      </c>
      <c r="U96" s="2" t="s">
        <v>28</v>
      </c>
      <c r="V96" s="2" t="s">
        <v>29</v>
      </c>
    </row>
    <row r="97" spans="1:22" ht="18.75" x14ac:dyDescent="0.4">
      <c r="A97" s="2" t="s">
        <v>22</v>
      </c>
      <c r="C97" s="3">
        <v>96</v>
      </c>
      <c r="D97" s="6">
        <v>46244</v>
      </c>
      <c r="E97" s="2" t="s">
        <v>77</v>
      </c>
      <c r="F97" s="4">
        <v>0.375</v>
      </c>
      <c r="G97" s="4">
        <v>0.79166666666666996</v>
      </c>
      <c r="H97" s="2" t="s">
        <v>24</v>
      </c>
      <c r="R97" s="1" t="s">
        <v>543</v>
      </c>
      <c r="S97" s="5" t="s">
        <v>945</v>
      </c>
      <c r="T97" s="5" t="s">
        <v>899</v>
      </c>
      <c r="U97" s="2" t="s">
        <v>28</v>
      </c>
      <c r="V97" s="2" t="s">
        <v>29</v>
      </c>
    </row>
    <row r="98" spans="1:22" ht="18.75" x14ac:dyDescent="0.4">
      <c r="A98" s="2" t="s">
        <v>22</v>
      </c>
      <c r="C98" s="3">
        <v>97</v>
      </c>
      <c r="D98" s="6">
        <v>46249</v>
      </c>
      <c r="E98" s="2" t="s">
        <v>32</v>
      </c>
      <c r="F98" s="4">
        <v>0.33333333333332998</v>
      </c>
      <c r="G98" s="4">
        <v>0.70833333333333004</v>
      </c>
      <c r="H98" s="2" t="s">
        <v>24</v>
      </c>
      <c r="R98" s="1" t="s">
        <v>897</v>
      </c>
      <c r="S98" s="5" t="s">
        <v>946</v>
      </c>
      <c r="T98" s="5" t="s">
        <v>899</v>
      </c>
      <c r="U98" s="2" t="s">
        <v>28</v>
      </c>
      <c r="V98" s="2" t="s">
        <v>29</v>
      </c>
    </row>
    <row r="99" spans="1:22" ht="18.75" x14ac:dyDescent="0.4">
      <c r="A99" s="2" t="s">
        <v>22</v>
      </c>
      <c r="C99" s="3">
        <v>98</v>
      </c>
      <c r="D99" s="6">
        <v>46250</v>
      </c>
      <c r="E99" s="2" t="s">
        <v>37</v>
      </c>
      <c r="F99" s="4">
        <v>0.375</v>
      </c>
      <c r="G99" s="4">
        <v>0.70833333333333004</v>
      </c>
      <c r="H99" s="2" t="s">
        <v>24</v>
      </c>
      <c r="R99" s="1" t="s">
        <v>472</v>
      </c>
      <c r="S99" s="5" t="s">
        <v>943</v>
      </c>
      <c r="T99" s="5" t="s">
        <v>474</v>
      </c>
      <c r="U99" s="2" t="s">
        <v>28</v>
      </c>
      <c r="V99" s="2" t="s">
        <v>29</v>
      </c>
    </row>
    <row r="100" spans="1:22" ht="18.75" x14ac:dyDescent="0.4">
      <c r="A100" s="2" t="s">
        <v>22</v>
      </c>
      <c r="C100" s="3">
        <v>99</v>
      </c>
      <c r="D100" s="6">
        <v>46255</v>
      </c>
      <c r="E100" s="2" t="s">
        <v>31</v>
      </c>
      <c r="F100" s="4">
        <v>0.33333333333332998</v>
      </c>
      <c r="G100" s="4">
        <v>0.75</v>
      </c>
      <c r="H100" s="2" t="s">
        <v>24</v>
      </c>
      <c r="R100" s="1" t="s">
        <v>897</v>
      </c>
      <c r="S100" s="5" t="s">
        <v>947</v>
      </c>
      <c r="T100" s="5" t="s">
        <v>899</v>
      </c>
      <c r="U100" s="2" t="s">
        <v>28</v>
      </c>
      <c r="V100" s="2" t="s">
        <v>29</v>
      </c>
    </row>
    <row r="101" spans="1:22" ht="18.75" x14ac:dyDescent="0.4">
      <c r="A101" s="2" t="s">
        <v>61</v>
      </c>
      <c r="B101" s="2" t="s">
        <v>62</v>
      </c>
      <c r="C101" s="3">
        <v>100</v>
      </c>
      <c r="D101" s="6">
        <v>46256</v>
      </c>
      <c r="E101" s="2" t="s">
        <v>32</v>
      </c>
      <c r="F101" s="4">
        <v>0.33333333333332998</v>
      </c>
      <c r="G101" s="4">
        <v>0.75</v>
      </c>
      <c r="H101" s="2" t="s">
        <v>24</v>
      </c>
      <c r="R101" s="1" t="s">
        <v>897</v>
      </c>
      <c r="S101" s="5" t="s">
        <v>947</v>
      </c>
      <c r="T101" s="5" t="s">
        <v>899</v>
      </c>
      <c r="U101" s="2" t="s">
        <v>28</v>
      </c>
      <c r="V101" s="2" t="s">
        <v>29</v>
      </c>
    </row>
    <row r="102" spans="1:22" ht="18.75" x14ac:dyDescent="0.4">
      <c r="A102" s="2" t="s">
        <v>61</v>
      </c>
      <c r="B102" s="2" t="s">
        <v>62</v>
      </c>
      <c r="C102" s="3">
        <v>101</v>
      </c>
      <c r="D102" s="6">
        <v>46256</v>
      </c>
      <c r="E102" s="2" t="s">
        <v>32</v>
      </c>
      <c r="F102" s="4">
        <v>0.33333333333332998</v>
      </c>
      <c r="G102" s="4">
        <v>0.5</v>
      </c>
      <c r="H102" s="2" t="s">
        <v>24</v>
      </c>
      <c r="R102" s="1" t="s">
        <v>472</v>
      </c>
      <c r="S102" s="5" t="s">
        <v>900</v>
      </c>
      <c r="T102" s="5" t="s">
        <v>474</v>
      </c>
      <c r="U102" s="2" t="s">
        <v>28</v>
      </c>
      <c r="V102" s="2" t="s">
        <v>29</v>
      </c>
    </row>
    <row r="103" spans="1:22" ht="18.75" x14ac:dyDescent="0.4">
      <c r="A103" s="2" t="s">
        <v>22</v>
      </c>
      <c r="C103" s="3">
        <v>102</v>
      </c>
      <c r="D103" s="6">
        <v>46257</v>
      </c>
      <c r="E103" s="2" t="s">
        <v>37</v>
      </c>
      <c r="F103" s="4">
        <v>0.33333333333332998</v>
      </c>
      <c r="G103" s="4">
        <v>0.75</v>
      </c>
      <c r="H103" s="2" t="s">
        <v>24</v>
      </c>
      <c r="R103" s="1" t="s">
        <v>897</v>
      </c>
      <c r="S103" s="5" t="s">
        <v>947</v>
      </c>
      <c r="T103" s="5" t="s">
        <v>899</v>
      </c>
      <c r="U103" s="2" t="s">
        <v>28</v>
      </c>
      <c r="V103" s="2" t="s">
        <v>29</v>
      </c>
    </row>
    <row r="104" spans="1:22" ht="18.75" x14ac:dyDescent="0.4">
      <c r="A104" s="2" t="s">
        <v>22</v>
      </c>
      <c r="C104" s="3">
        <v>103</v>
      </c>
      <c r="D104" s="6">
        <v>46259</v>
      </c>
      <c r="E104" s="2" t="s">
        <v>78</v>
      </c>
      <c r="F104" s="4">
        <v>0.33333333333332998</v>
      </c>
      <c r="G104" s="4">
        <v>0.70833333333333004</v>
      </c>
      <c r="H104" s="2" t="s">
        <v>24</v>
      </c>
      <c r="R104" s="1" t="s">
        <v>897</v>
      </c>
      <c r="S104" s="5" t="s">
        <v>948</v>
      </c>
      <c r="T104" s="5" t="s">
        <v>899</v>
      </c>
      <c r="U104" s="2" t="s">
        <v>28</v>
      </c>
      <c r="V104" s="2" t="s">
        <v>29</v>
      </c>
    </row>
    <row r="105" spans="1:22" ht="18.75" x14ac:dyDescent="0.4">
      <c r="A105" s="2" t="s">
        <v>22</v>
      </c>
      <c r="C105" s="3">
        <v>104</v>
      </c>
      <c r="D105" s="6">
        <v>46260</v>
      </c>
      <c r="E105" s="2" t="s">
        <v>23</v>
      </c>
      <c r="F105" s="4">
        <v>0.33333333333332998</v>
      </c>
      <c r="G105" s="4">
        <v>0.70833333333333004</v>
      </c>
      <c r="H105" s="2" t="s">
        <v>24</v>
      </c>
      <c r="R105" s="1" t="s">
        <v>897</v>
      </c>
      <c r="S105" s="5" t="s">
        <v>948</v>
      </c>
      <c r="T105" s="5" t="s">
        <v>899</v>
      </c>
      <c r="U105" s="2" t="s">
        <v>28</v>
      </c>
      <c r="V105" s="2" t="s">
        <v>29</v>
      </c>
    </row>
    <row r="106" spans="1:22" ht="18.75" x14ac:dyDescent="0.4">
      <c r="A106" s="2" t="s">
        <v>61</v>
      </c>
      <c r="B106" s="2" t="s">
        <v>62</v>
      </c>
      <c r="C106" s="3">
        <v>105</v>
      </c>
      <c r="D106" s="6">
        <v>46263</v>
      </c>
      <c r="E106" s="2" t="s">
        <v>32</v>
      </c>
      <c r="F106" s="4">
        <v>0.29166666666667002</v>
      </c>
      <c r="G106" s="4">
        <v>0.5</v>
      </c>
      <c r="H106" s="2" t="s">
        <v>24</v>
      </c>
      <c r="R106" s="1" t="s">
        <v>897</v>
      </c>
      <c r="S106" s="5" t="s">
        <v>901</v>
      </c>
      <c r="T106" s="5" t="s">
        <v>899</v>
      </c>
      <c r="U106" s="2" t="s">
        <v>28</v>
      </c>
      <c r="V106" s="2" t="s">
        <v>29</v>
      </c>
    </row>
    <row r="107" spans="1:22" ht="18.75" x14ac:dyDescent="0.4">
      <c r="A107" s="2" t="s">
        <v>22</v>
      </c>
      <c r="C107" s="3">
        <v>106</v>
      </c>
      <c r="D107" s="6">
        <v>46263</v>
      </c>
      <c r="E107" s="2" t="s">
        <v>32</v>
      </c>
      <c r="F107" s="4">
        <v>0.66666666666666996</v>
      </c>
      <c r="G107" s="4">
        <v>0.79166666666666996</v>
      </c>
      <c r="H107" s="2" t="s">
        <v>24</v>
      </c>
      <c r="R107" s="1" t="s">
        <v>897</v>
      </c>
      <c r="S107" s="5" t="s">
        <v>901</v>
      </c>
      <c r="T107" s="5" t="s">
        <v>899</v>
      </c>
      <c r="U107" s="2" t="s">
        <v>28</v>
      </c>
      <c r="V107" s="2" t="s">
        <v>29</v>
      </c>
    </row>
    <row r="108" spans="1:22" ht="18.75" x14ac:dyDescent="0.4">
      <c r="A108" s="2" t="s">
        <v>61</v>
      </c>
      <c r="B108" s="2" t="s">
        <v>62</v>
      </c>
      <c r="C108" s="3">
        <v>107</v>
      </c>
      <c r="D108" s="6">
        <v>46263</v>
      </c>
      <c r="E108" s="2" t="s">
        <v>32</v>
      </c>
      <c r="F108" s="4">
        <v>0.33333333333332998</v>
      </c>
      <c r="G108" s="4">
        <v>0.5</v>
      </c>
      <c r="H108" s="2" t="s">
        <v>24</v>
      </c>
      <c r="R108" s="1" t="s">
        <v>472</v>
      </c>
      <c r="S108" s="5" t="s">
        <v>900</v>
      </c>
      <c r="T108" s="5" t="s">
        <v>474</v>
      </c>
      <c r="U108" s="2" t="s">
        <v>28</v>
      </c>
      <c r="V108" s="2" t="s">
        <v>29</v>
      </c>
    </row>
    <row r="109" spans="1:22" ht="18.75" x14ac:dyDescent="0.4">
      <c r="A109" s="2" t="s">
        <v>61</v>
      </c>
      <c r="B109" s="2" t="s">
        <v>62</v>
      </c>
      <c r="C109" s="3">
        <v>108</v>
      </c>
      <c r="D109" s="6">
        <v>46264</v>
      </c>
      <c r="E109" s="2" t="s">
        <v>37</v>
      </c>
      <c r="F109" s="4">
        <v>0.29166666666667002</v>
      </c>
      <c r="G109" s="4">
        <v>0.5</v>
      </c>
      <c r="H109" s="2" t="s">
        <v>24</v>
      </c>
      <c r="R109" s="1" t="s">
        <v>897</v>
      </c>
      <c r="S109" s="5" t="s">
        <v>901</v>
      </c>
      <c r="T109" s="5" t="s">
        <v>899</v>
      </c>
      <c r="U109" s="2" t="s">
        <v>28</v>
      </c>
      <c r="V109" s="2" t="s">
        <v>29</v>
      </c>
    </row>
    <row r="110" spans="1:22" ht="18.75" x14ac:dyDescent="0.4">
      <c r="A110" s="2" t="s">
        <v>22</v>
      </c>
      <c r="C110" s="3">
        <v>109</v>
      </c>
      <c r="D110" s="6">
        <v>46264</v>
      </c>
      <c r="E110" s="2" t="s">
        <v>37</v>
      </c>
      <c r="F110" s="4">
        <v>0.5</v>
      </c>
      <c r="G110" s="4">
        <v>0.66666666666666996</v>
      </c>
      <c r="H110" s="2" t="s">
        <v>24</v>
      </c>
      <c r="R110" s="1" t="s">
        <v>897</v>
      </c>
      <c r="S110" s="5" t="s">
        <v>937</v>
      </c>
      <c r="T110" s="5" t="s">
        <v>899</v>
      </c>
      <c r="U110" s="2" t="s">
        <v>28</v>
      </c>
      <c r="V110" s="2" t="s">
        <v>29</v>
      </c>
    </row>
    <row r="111" spans="1:22" ht="18.75" x14ac:dyDescent="0.4">
      <c r="A111" s="2" t="s">
        <v>22</v>
      </c>
      <c r="C111" s="3">
        <v>110</v>
      </c>
      <c r="D111" s="6">
        <v>46264</v>
      </c>
      <c r="E111" s="2" t="s">
        <v>37</v>
      </c>
      <c r="F111" s="4">
        <v>0.66666666666666996</v>
      </c>
      <c r="G111" s="4">
        <v>0.79166666666666996</v>
      </c>
      <c r="H111" s="2" t="s">
        <v>24</v>
      </c>
      <c r="R111" s="1" t="s">
        <v>897</v>
      </c>
      <c r="S111" s="5" t="s">
        <v>901</v>
      </c>
      <c r="T111" s="5" t="s">
        <v>899</v>
      </c>
      <c r="U111" s="2" t="s">
        <v>28</v>
      </c>
      <c r="V111" s="2" t="s">
        <v>29</v>
      </c>
    </row>
    <row r="112" spans="1:22" ht="18.75" x14ac:dyDescent="0.4">
      <c r="A112" s="2" t="s">
        <v>61</v>
      </c>
      <c r="B112" s="2" t="s">
        <v>62</v>
      </c>
      <c r="C112" s="3">
        <v>111</v>
      </c>
      <c r="D112" s="6">
        <v>46264</v>
      </c>
      <c r="E112" s="2" t="s">
        <v>37</v>
      </c>
      <c r="F112" s="4">
        <v>0.33333333333332998</v>
      </c>
      <c r="G112" s="4">
        <v>0.5</v>
      </c>
      <c r="H112" s="2" t="s">
        <v>24</v>
      </c>
      <c r="R112" s="1" t="s">
        <v>472</v>
      </c>
      <c r="S112" s="5" t="s">
        <v>936</v>
      </c>
      <c r="T112" s="5" t="s">
        <v>474</v>
      </c>
      <c r="U112" s="2" t="s">
        <v>28</v>
      </c>
      <c r="V112" s="2" t="s">
        <v>29</v>
      </c>
    </row>
    <row r="113" spans="1:23" ht="18.75" x14ac:dyDescent="0.4">
      <c r="A113" s="2" t="s">
        <v>61</v>
      </c>
      <c r="B113" s="2" t="s">
        <v>62</v>
      </c>
      <c r="C113" s="3">
        <v>112</v>
      </c>
      <c r="D113" s="6">
        <v>46270</v>
      </c>
      <c r="E113" s="2" t="s">
        <v>32</v>
      </c>
      <c r="F113" s="4">
        <v>0.29166666666667002</v>
      </c>
      <c r="G113" s="4">
        <v>0.5</v>
      </c>
      <c r="H113" s="2" t="s">
        <v>24</v>
      </c>
      <c r="R113" s="1" t="s">
        <v>897</v>
      </c>
      <c r="S113" s="5" t="s">
        <v>901</v>
      </c>
      <c r="T113" s="5" t="s">
        <v>899</v>
      </c>
      <c r="U113" s="2" t="s">
        <v>28</v>
      </c>
      <c r="V113" s="2" t="s">
        <v>29</v>
      </c>
    </row>
    <row r="114" spans="1:23" ht="18.75" x14ac:dyDescent="0.4">
      <c r="A114" s="2" t="s">
        <v>61</v>
      </c>
      <c r="B114" s="2" t="s">
        <v>62</v>
      </c>
      <c r="C114" s="3">
        <v>113</v>
      </c>
      <c r="D114" s="6">
        <v>46270</v>
      </c>
      <c r="E114" s="2" t="s">
        <v>32</v>
      </c>
      <c r="F114" s="4">
        <v>0.5</v>
      </c>
      <c r="G114" s="4">
        <v>0.75</v>
      </c>
      <c r="H114" s="2" t="s">
        <v>24</v>
      </c>
      <c r="R114" s="1" t="s">
        <v>897</v>
      </c>
      <c r="S114" s="5" t="s">
        <v>927</v>
      </c>
      <c r="T114" s="5" t="s">
        <v>899</v>
      </c>
      <c r="U114" s="2" t="s">
        <v>28</v>
      </c>
      <c r="V114" s="2" t="s">
        <v>29</v>
      </c>
    </row>
    <row r="115" spans="1:23" ht="18.75" x14ac:dyDescent="0.4">
      <c r="A115" s="2" t="s">
        <v>61</v>
      </c>
      <c r="B115" s="2" t="s">
        <v>62</v>
      </c>
      <c r="C115" s="3">
        <v>114</v>
      </c>
      <c r="D115" s="6">
        <v>46270</v>
      </c>
      <c r="E115" s="2" t="s">
        <v>32</v>
      </c>
      <c r="F115" s="4">
        <v>0.33333333333332998</v>
      </c>
      <c r="G115" s="4">
        <v>0.70833333333333004</v>
      </c>
      <c r="H115" s="2" t="s">
        <v>24</v>
      </c>
      <c r="R115" s="1" t="s">
        <v>472</v>
      </c>
      <c r="S115" s="5" t="s">
        <v>949</v>
      </c>
      <c r="T115" s="5" t="s">
        <v>474</v>
      </c>
      <c r="U115" s="2" t="s">
        <v>28</v>
      </c>
      <c r="V115" s="2" t="s">
        <v>29</v>
      </c>
    </row>
    <row r="116" spans="1:23" ht="37.5" x14ac:dyDescent="0.4">
      <c r="A116" s="2" t="s">
        <v>61</v>
      </c>
      <c r="B116" s="2" t="s">
        <v>62</v>
      </c>
      <c r="C116" s="3">
        <v>115</v>
      </c>
      <c r="D116" s="6">
        <v>46270</v>
      </c>
      <c r="E116" s="2" t="s">
        <v>32</v>
      </c>
      <c r="F116" s="4">
        <v>0.33333333333332998</v>
      </c>
      <c r="G116" s="4">
        <v>0.75</v>
      </c>
      <c r="H116" s="2" t="s">
        <v>24</v>
      </c>
      <c r="R116" s="1" t="s">
        <v>903</v>
      </c>
      <c r="S116" s="5" t="s">
        <v>950</v>
      </c>
      <c r="T116" s="5" t="s">
        <v>912</v>
      </c>
      <c r="U116" s="2" t="s">
        <v>28</v>
      </c>
      <c r="V116" s="2" t="s">
        <v>29</v>
      </c>
      <c r="W116" s="5" t="s">
        <v>951</v>
      </c>
    </row>
    <row r="117" spans="1:23" ht="18.75" x14ac:dyDescent="0.4">
      <c r="A117" s="2" t="s">
        <v>61</v>
      </c>
      <c r="B117" s="2" t="s">
        <v>62</v>
      </c>
      <c r="C117" s="3">
        <v>116</v>
      </c>
      <c r="D117" s="6">
        <v>46271</v>
      </c>
      <c r="E117" s="2" t="s">
        <v>37</v>
      </c>
      <c r="F117" s="4">
        <v>0.29166666666667002</v>
      </c>
      <c r="G117" s="4">
        <v>0.5</v>
      </c>
      <c r="H117" s="2" t="s">
        <v>24</v>
      </c>
      <c r="R117" s="1" t="s">
        <v>897</v>
      </c>
      <c r="S117" s="5" t="s">
        <v>901</v>
      </c>
      <c r="T117" s="5" t="s">
        <v>899</v>
      </c>
      <c r="U117" s="2" t="s">
        <v>28</v>
      </c>
      <c r="V117" s="2" t="s">
        <v>29</v>
      </c>
    </row>
    <row r="118" spans="1:23" ht="18.75" x14ac:dyDescent="0.4">
      <c r="A118" s="2" t="s">
        <v>61</v>
      </c>
      <c r="B118" s="2" t="s">
        <v>62</v>
      </c>
      <c r="C118" s="3">
        <v>117</v>
      </c>
      <c r="D118" s="6">
        <v>46271</v>
      </c>
      <c r="E118" s="2" t="s">
        <v>37</v>
      </c>
      <c r="F118" s="4">
        <v>0.5</v>
      </c>
      <c r="G118" s="4">
        <v>0.66666666666666996</v>
      </c>
      <c r="H118" s="2" t="s">
        <v>24</v>
      </c>
      <c r="R118" s="1" t="s">
        <v>897</v>
      </c>
      <c r="S118" s="5" t="s">
        <v>937</v>
      </c>
      <c r="T118" s="5" t="s">
        <v>899</v>
      </c>
      <c r="U118" s="2" t="s">
        <v>28</v>
      </c>
      <c r="V118" s="2" t="s">
        <v>29</v>
      </c>
    </row>
    <row r="119" spans="1:23" ht="18.75" x14ac:dyDescent="0.4">
      <c r="A119" s="2" t="s">
        <v>61</v>
      </c>
      <c r="B119" s="2" t="s">
        <v>62</v>
      </c>
      <c r="C119" s="3">
        <v>118</v>
      </c>
      <c r="D119" s="6">
        <v>46271</v>
      </c>
      <c r="E119" s="2" t="s">
        <v>37</v>
      </c>
      <c r="F119" s="4">
        <v>0.66666666666666996</v>
      </c>
      <c r="G119" s="4">
        <v>0.79166666666666996</v>
      </c>
      <c r="H119" s="2" t="s">
        <v>24</v>
      </c>
      <c r="R119" s="1" t="s">
        <v>897</v>
      </c>
      <c r="S119" s="5" t="s">
        <v>901</v>
      </c>
      <c r="T119" s="5" t="s">
        <v>899</v>
      </c>
      <c r="U119" s="2" t="s">
        <v>28</v>
      </c>
      <c r="V119" s="2" t="s">
        <v>29</v>
      </c>
    </row>
    <row r="120" spans="1:23" ht="18.75" x14ac:dyDescent="0.4">
      <c r="A120" s="2" t="s">
        <v>61</v>
      </c>
      <c r="B120" s="2" t="s">
        <v>62</v>
      </c>
      <c r="C120" s="3">
        <v>119</v>
      </c>
      <c r="D120" s="6">
        <v>46271</v>
      </c>
      <c r="E120" s="2" t="s">
        <v>37</v>
      </c>
      <c r="F120" s="4">
        <v>0.33333333333332998</v>
      </c>
      <c r="G120" s="4">
        <v>0.5</v>
      </c>
      <c r="H120" s="2" t="s">
        <v>24</v>
      </c>
      <c r="R120" s="1" t="s">
        <v>472</v>
      </c>
      <c r="S120" s="5" t="s">
        <v>936</v>
      </c>
      <c r="T120" s="5" t="s">
        <v>474</v>
      </c>
      <c r="U120" s="2" t="s">
        <v>28</v>
      </c>
      <c r="V120" s="2" t="s">
        <v>29</v>
      </c>
    </row>
    <row r="121" spans="1:23" ht="37.5" x14ac:dyDescent="0.4">
      <c r="A121" s="2" t="s">
        <v>61</v>
      </c>
      <c r="B121" s="2" t="s">
        <v>62</v>
      </c>
      <c r="C121" s="3">
        <v>120</v>
      </c>
      <c r="D121" s="6">
        <v>46271</v>
      </c>
      <c r="E121" s="2" t="s">
        <v>37</v>
      </c>
      <c r="F121" s="4">
        <v>0.33333333333332998</v>
      </c>
      <c r="G121" s="4">
        <v>0.75</v>
      </c>
      <c r="H121" s="2" t="s">
        <v>24</v>
      </c>
      <c r="R121" s="1" t="s">
        <v>903</v>
      </c>
      <c r="S121" s="5" t="s">
        <v>950</v>
      </c>
      <c r="T121" s="5" t="s">
        <v>912</v>
      </c>
      <c r="U121" s="2" t="s">
        <v>28</v>
      </c>
      <c r="V121" s="2" t="s">
        <v>29</v>
      </c>
      <c r="W121" s="5" t="s">
        <v>951</v>
      </c>
    </row>
    <row r="122" spans="1:23" ht="18.75" x14ac:dyDescent="0.4">
      <c r="A122" s="2" t="s">
        <v>22</v>
      </c>
      <c r="C122" s="3">
        <v>121</v>
      </c>
      <c r="D122" s="6">
        <v>46277</v>
      </c>
      <c r="E122" s="2" t="s">
        <v>32</v>
      </c>
      <c r="F122" s="4">
        <v>0.29166666666667002</v>
      </c>
      <c r="G122" s="4">
        <v>0.75</v>
      </c>
      <c r="H122" s="2" t="s">
        <v>24</v>
      </c>
      <c r="R122" s="1" t="s">
        <v>127</v>
      </c>
      <c r="S122" s="5" t="s">
        <v>952</v>
      </c>
      <c r="T122" s="5" t="s">
        <v>916</v>
      </c>
      <c r="U122" s="2" t="s">
        <v>28</v>
      </c>
      <c r="V122" s="2" t="s">
        <v>42</v>
      </c>
    </row>
    <row r="123" spans="1:23" ht="18.75" x14ac:dyDescent="0.4">
      <c r="A123" s="2" t="s">
        <v>22</v>
      </c>
      <c r="C123" s="3">
        <v>122</v>
      </c>
      <c r="D123" s="6">
        <v>46278</v>
      </c>
      <c r="E123" s="2" t="s">
        <v>37</v>
      </c>
      <c r="F123" s="4">
        <v>0.58333333333333004</v>
      </c>
      <c r="G123" s="4">
        <v>0.75</v>
      </c>
      <c r="H123" s="2" t="s">
        <v>24</v>
      </c>
      <c r="R123" s="1" t="s">
        <v>897</v>
      </c>
      <c r="S123" s="5" t="s">
        <v>901</v>
      </c>
      <c r="T123" s="5" t="s">
        <v>899</v>
      </c>
      <c r="U123" s="2" t="s">
        <v>28</v>
      </c>
      <c r="V123" s="2" t="s">
        <v>29</v>
      </c>
    </row>
    <row r="124" spans="1:23" ht="18.75" x14ac:dyDescent="0.4">
      <c r="A124" s="2" t="s">
        <v>22</v>
      </c>
      <c r="C124" s="3">
        <v>123</v>
      </c>
      <c r="D124" s="6">
        <v>46278</v>
      </c>
      <c r="E124" s="2" t="s">
        <v>37</v>
      </c>
      <c r="F124" s="4">
        <v>0.29166666666667002</v>
      </c>
      <c r="G124" s="4">
        <v>0.58333333333333004</v>
      </c>
      <c r="H124" s="2" t="s">
        <v>24</v>
      </c>
      <c r="R124" s="1" t="s">
        <v>127</v>
      </c>
      <c r="S124" s="5" t="s">
        <v>952</v>
      </c>
      <c r="T124" s="5" t="s">
        <v>916</v>
      </c>
      <c r="U124" s="2" t="s">
        <v>28</v>
      </c>
      <c r="V124" s="2" t="s">
        <v>42</v>
      </c>
    </row>
    <row r="125" spans="1:23" ht="18.75" x14ac:dyDescent="0.4">
      <c r="A125" s="2" t="s">
        <v>61</v>
      </c>
      <c r="B125" s="2" t="s">
        <v>62</v>
      </c>
      <c r="C125" s="3">
        <v>124</v>
      </c>
      <c r="D125" s="6">
        <v>46284</v>
      </c>
      <c r="E125" s="2" t="s">
        <v>32</v>
      </c>
      <c r="F125" s="4">
        <v>0.29166666666667002</v>
      </c>
      <c r="G125" s="4">
        <v>0.75</v>
      </c>
      <c r="H125" s="2" t="s">
        <v>24</v>
      </c>
      <c r="R125" s="1" t="s">
        <v>953</v>
      </c>
      <c r="S125" s="5" t="s">
        <v>954</v>
      </c>
      <c r="T125" s="5" t="s">
        <v>916</v>
      </c>
      <c r="U125" s="2" t="s">
        <v>28</v>
      </c>
      <c r="V125" s="2" t="s">
        <v>29</v>
      </c>
    </row>
    <row r="126" spans="1:23" ht="18.75" x14ac:dyDescent="0.4">
      <c r="A126" s="2" t="s">
        <v>61</v>
      </c>
      <c r="B126" s="2" t="s">
        <v>62</v>
      </c>
      <c r="C126" s="3">
        <v>125</v>
      </c>
      <c r="D126" s="6">
        <v>46284</v>
      </c>
      <c r="E126" s="2" t="s">
        <v>32</v>
      </c>
      <c r="F126" s="4">
        <v>0.33333333333332998</v>
      </c>
      <c r="G126" s="4">
        <v>0.5</v>
      </c>
      <c r="H126" s="2" t="s">
        <v>24</v>
      </c>
      <c r="R126" s="1" t="s">
        <v>472</v>
      </c>
      <c r="S126" s="5" t="s">
        <v>900</v>
      </c>
      <c r="T126" s="5" t="s">
        <v>474</v>
      </c>
      <c r="U126" s="2" t="s">
        <v>28</v>
      </c>
      <c r="V126" s="2" t="s">
        <v>29</v>
      </c>
    </row>
    <row r="127" spans="1:23" ht="37.5" x14ac:dyDescent="0.4">
      <c r="A127" s="2" t="s">
        <v>61</v>
      </c>
      <c r="B127" s="2" t="s">
        <v>62</v>
      </c>
      <c r="C127" s="3">
        <v>126</v>
      </c>
      <c r="D127" s="6">
        <v>46284</v>
      </c>
      <c r="E127" s="2" t="s">
        <v>32</v>
      </c>
      <c r="F127" s="4">
        <v>0.33333333333332998</v>
      </c>
      <c r="G127" s="4">
        <v>0.75</v>
      </c>
      <c r="H127" s="2" t="s">
        <v>24</v>
      </c>
      <c r="R127" s="1" t="s">
        <v>903</v>
      </c>
      <c r="S127" s="5" t="s">
        <v>950</v>
      </c>
      <c r="T127" s="5" t="s">
        <v>912</v>
      </c>
      <c r="U127" s="2" t="s">
        <v>28</v>
      </c>
      <c r="V127" s="2" t="s">
        <v>29</v>
      </c>
      <c r="W127" s="5" t="s">
        <v>955</v>
      </c>
    </row>
    <row r="128" spans="1:23" ht="18.75" x14ac:dyDescent="0.4">
      <c r="A128" s="2" t="s">
        <v>61</v>
      </c>
      <c r="B128" s="2" t="s">
        <v>62</v>
      </c>
      <c r="C128" s="3">
        <v>127</v>
      </c>
      <c r="D128" s="6">
        <v>46285</v>
      </c>
      <c r="E128" s="2" t="s">
        <v>37</v>
      </c>
      <c r="F128" s="4">
        <v>0.33333333333332998</v>
      </c>
      <c r="G128" s="4">
        <v>0.75</v>
      </c>
      <c r="H128" s="2" t="s">
        <v>24</v>
      </c>
      <c r="R128" s="1" t="s">
        <v>897</v>
      </c>
      <c r="S128" s="5" t="s">
        <v>901</v>
      </c>
      <c r="T128" s="5" t="s">
        <v>899</v>
      </c>
      <c r="U128" s="2" t="s">
        <v>28</v>
      </c>
      <c r="V128" s="2" t="s">
        <v>29</v>
      </c>
    </row>
    <row r="129" spans="1:23" ht="18.75" x14ac:dyDescent="0.4">
      <c r="A129" s="2" t="s">
        <v>61</v>
      </c>
      <c r="B129" s="2" t="s">
        <v>62</v>
      </c>
      <c r="C129" s="3">
        <v>128</v>
      </c>
      <c r="D129" s="6">
        <v>46285</v>
      </c>
      <c r="E129" s="2" t="s">
        <v>37</v>
      </c>
      <c r="F129" s="4">
        <v>0.33333333333332998</v>
      </c>
      <c r="G129" s="4">
        <v>0.70833333333333004</v>
      </c>
      <c r="H129" s="2" t="s">
        <v>24</v>
      </c>
      <c r="R129" s="1" t="s">
        <v>472</v>
      </c>
      <c r="S129" s="5" t="s">
        <v>956</v>
      </c>
      <c r="T129" s="5" t="s">
        <v>474</v>
      </c>
      <c r="U129" s="2" t="s">
        <v>28</v>
      </c>
      <c r="V129" s="2" t="s">
        <v>29</v>
      </c>
    </row>
    <row r="130" spans="1:23" ht="37.5" x14ac:dyDescent="0.4">
      <c r="A130" s="2" t="s">
        <v>61</v>
      </c>
      <c r="B130" s="2" t="s">
        <v>62</v>
      </c>
      <c r="C130" s="3">
        <v>129</v>
      </c>
      <c r="D130" s="6">
        <v>46285</v>
      </c>
      <c r="E130" s="2" t="s">
        <v>37</v>
      </c>
      <c r="F130" s="4">
        <v>0.33333333333332998</v>
      </c>
      <c r="G130" s="4">
        <v>0.75</v>
      </c>
      <c r="H130" s="2" t="s">
        <v>24</v>
      </c>
      <c r="R130" s="1" t="s">
        <v>903</v>
      </c>
      <c r="S130" s="5" t="s">
        <v>950</v>
      </c>
      <c r="T130" s="5" t="s">
        <v>912</v>
      </c>
      <c r="U130" s="2" t="s">
        <v>28</v>
      </c>
      <c r="V130" s="2" t="s">
        <v>29</v>
      </c>
      <c r="W130" s="5" t="s">
        <v>955</v>
      </c>
    </row>
    <row r="131" spans="1:23" ht="18.75" x14ac:dyDescent="0.4">
      <c r="A131" s="2" t="s">
        <v>61</v>
      </c>
      <c r="B131" s="2" t="s">
        <v>62</v>
      </c>
      <c r="C131" s="3">
        <v>130</v>
      </c>
      <c r="D131" s="6">
        <v>46286</v>
      </c>
      <c r="E131" s="2" t="s">
        <v>77</v>
      </c>
      <c r="F131" s="4">
        <v>0.33333333333332998</v>
      </c>
      <c r="G131" s="4">
        <v>0.70833333333333004</v>
      </c>
      <c r="H131" s="2" t="s">
        <v>24</v>
      </c>
      <c r="R131" s="1" t="s">
        <v>897</v>
      </c>
      <c r="S131" s="5" t="s">
        <v>957</v>
      </c>
      <c r="T131" s="5" t="s">
        <v>899</v>
      </c>
      <c r="U131" s="2" t="s">
        <v>28</v>
      </c>
      <c r="V131" s="2" t="s">
        <v>29</v>
      </c>
    </row>
    <row r="132" spans="1:23" ht="37.5" x14ac:dyDescent="0.4">
      <c r="A132" s="2" t="s">
        <v>61</v>
      </c>
      <c r="B132" s="2" t="s">
        <v>62</v>
      </c>
      <c r="C132" s="3">
        <v>131</v>
      </c>
      <c r="D132" s="6">
        <v>46286</v>
      </c>
      <c r="E132" s="2" t="s">
        <v>77</v>
      </c>
      <c r="F132" s="4">
        <v>0.33333333333332998</v>
      </c>
      <c r="G132" s="4">
        <v>0.75</v>
      </c>
      <c r="H132" s="2" t="s">
        <v>24</v>
      </c>
      <c r="R132" s="1" t="s">
        <v>903</v>
      </c>
      <c r="S132" s="5" t="s">
        <v>950</v>
      </c>
      <c r="T132" s="5" t="s">
        <v>912</v>
      </c>
      <c r="U132" s="2" t="s">
        <v>28</v>
      </c>
      <c r="V132" s="2" t="s">
        <v>29</v>
      </c>
      <c r="W132" s="5" t="s">
        <v>955</v>
      </c>
    </row>
    <row r="133" spans="1:23" ht="18.75" x14ac:dyDescent="0.4">
      <c r="A133" s="2" t="s">
        <v>22</v>
      </c>
      <c r="C133" s="3">
        <v>132</v>
      </c>
      <c r="D133" s="6">
        <v>46287</v>
      </c>
      <c r="E133" s="2" t="s">
        <v>78</v>
      </c>
      <c r="F133" s="4">
        <v>0.33333333333332998</v>
      </c>
      <c r="G133" s="4">
        <v>0.70833333333333004</v>
      </c>
      <c r="H133" s="2" t="s">
        <v>24</v>
      </c>
      <c r="R133" s="1" t="s">
        <v>897</v>
      </c>
      <c r="S133" s="5" t="s">
        <v>957</v>
      </c>
      <c r="T133" s="5" t="s">
        <v>899</v>
      </c>
      <c r="U133" s="2" t="s">
        <v>28</v>
      </c>
      <c r="V133" s="2" t="s">
        <v>29</v>
      </c>
    </row>
    <row r="134" spans="1:23" ht="18.75" x14ac:dyDescent="0.4">
      <c r="A134" s="2" t="s">
        <v>22</v>
      </c>
      <c r="C134" s="3">
        <v>133</v>
      </c>
      <c r="D134" s="6">
        <v>46288</v>
      </c>
      <c r="E134" s="2" t="s">
        <v>23</v>
      </c>
      <c r="F134" s="4">
        <v>0.33333333333332998</v>
      </c>
      <c r="G134" s="4">
        <v>0.75</v>
      </c>
      <c r="H134" s="2" t="s">
        <v>24</v>
      </c>
      <c r="R134" s="1" t="s">
        <v>897</v>
      </c>
      <c r="S134" s="5" t="s">
        <v>901</v>
      </c>
      <c r="T134" s="5" t="s">
        <v>899</v>
      </c>
      <c r="U134" s="2" t="s">
        <v>28</v>
      </c>
      <c r="V134" s="2" t="s">
        <v>29</v>
      </c>
    </row>
    <row r="135" spans="1:23" ht="18.75" x14ac:dyDescent="0.4">
      <c r="A135" s="2" t="s">
        <v>61</v>
      </c>
      <c r="B135" s="2" t="s">
        <v>62</v>
      </c>
      <c r="C135" s="3">
        <v>134</v>
      </c>
      <c r="D135" s="6">
        <v>46291</v>
      </c>
      <c r="E135" s="2" t="s">
        <v>32</v>
      </c>
      <c r="F135" s="4">
        <v>0.33333333333332998</v>
      </c>
      <c r="G135" s="4">
        <v>0.70833333333333004</v>
      </c>
      <c r="H135" s="2" t="s">
        <v>24</v>
      </c>
      <c r="R135" s="1" t="s">
        <v>897</v>
      </c>
      <c r="S135" s="5" t="s">
        <v>958</v>
      </c>
      <c r="T135" s="5" t="s">
        <v>899</v>
      </c>
      <c r="U135" s="2" t="s">
        <v>28</v>
      </c>
      <c r="V135" s="2" t="s">
        <v>29</v>
      </c>
    </row>
    <row r="136" spans="1:23" ht="18.75" x14ac:dyDescent="0.4">
      <c r="A136" s="2" t="s">
        <v>61</v>
      </c>
      <c r="B136" s="2" t="s">
        <v>62</v>
      </c>
      <c r="C136" s="3">
        <v>135</v>
      </c>
      <c r="D136" s="6">
        <v>46291</v>
      </c>
      <c r="E136" s="2" t="s">
        <v>32</v>
      </c>
      <c r="F136" s="4">
        <v>0.33333333333332998</v>
      </c>
      <c r="G136" s="4">
        <v>0.70833333333333004</v>
      </c>
      <c r="H136" s="2" t="s">
        <v>24</v>
      </c>
      <c r="R136" s="1" t="s">
        <v>472</v>
      </c>
      <c r="S136" s="5" t="s">
        <v>956</v>
      </c>
      <c r="T136" s="5" t="s">
        <v>474</v>
      </c>
      <c r="U136" s="2" t="s">
        <v>28</v>
      </c>
      <c r="V136" s="2" t="s">
        <v>29</v>
      </c>
    </row>
    <row r="137" spans="1:23" ht="37.5" x14ac:dyDescent="0.4">
      <c r="A137" s="2" t="s">
        <v>61</v>
      </c>
      <c r="B137" s="2" t="s">
        <v>62</v>
      </c>
      <c r="C137" s="3">
        <v>136</v>
      </c>
      <c r="D137" s="6">
        <v>46291</v>
      </c>
      <c r="E137" s="2" t="s">
        <v>32</v>
      </c>
      <c r="F137" s="4">
        <v>0.33333333333332998</v>
      </c>
      <c r="G137" s="4">
        <v>0.75</v>
      </c>
      <c r="H137" s="2" t="s">
        <v>24</v>
      </c>
      <c r="R137" s="1" t="s">
        <v>903</v>
      </c>
      <c r="S137" s="5" t="s">
        <v>950</v>
      </c>
      <c r="T137" s="5" t="s">
        <v>912</v>
      </c>
      <c r="U137" s="2" t="s">
        <v>28</v>
      </c>
      <c r="V137" s="2" t="s">
        <v>29</v>
      </c>
      <c r="W137" s="5" t="s">
        <v>959</v>
      </c>
    </row>
    <row r="138" spans="1:23" ht="18.75" x14ac:dyDescent="0.4">
      <c r="A138" s="2" t="s">
        <v>61</v>
      </c>
      <c r="B138" s="2" t="s">
        <v>62</v>
      </c>
      <c r="C138" s="3">
        <v>137</v>
      </c>
      <c r="D138" s="6">
        <v>46292</v>
      </c>
      <c r="E138" s="2" t="s">
        <v>37</v>
      </c>
      <c r="F138" s="4">
        <v>0.33333333333332998</v>
      </c>
      <c r="G138" s="4">
        <v>0.75</v>
      </c>
      <c r="H138" s="2" t="s">
        <v>24</v>
      </c>
      <c r="R138" s="1" t="s">
        <v>897</v>
      </c>
      <c r="S138" s="5" t="s">
        <v>898</v>
      </c>
      <c r="T138" s="5" t="s">
        <v>899</v>
      </c>
      <c r="U138" s="2" t="s">
        <v>28</v>
      </c>
      <c r="V138" s="2" t="s">
        <v>29</v>
      </c>
    </row>
    <row r="139" spans="1:23" ht="18.75" x14ac:dyDescent="0.4">
      <c r="A139" s="2" t="s">
        <v>61</v>
      </c>
      <c r="B139" s="2" t="s">
        <v>62</v>
      </c>
      <c r="C139" s="3">
        <v>138</v>
      </c>
      <c r="D139" s="6">
        <v>46292</v>
      </c>
      <c r="E139" s="2" t="s">
        <v>37</v>
      </c>
      <c r="F139" s="4">
        <v>0.33333333333332998</v>
      </c>
      <c r="G139" s="4">
        <v>0.70833333333333004</v>
      </c>
      <c r="H139" s="2" t="s">
        <v>24</v>
      </c>
      <c r="R139" s="1" t="s">
        <v>472</v>
      </c>
      <c r="S139" s="5" t="s">
        <v>906</v>
      </c>
      <c r="T139" s="5" t="s">
        <v>474</v>
      </c>
      <c r="U139" s="2" t="s">
        <v>28</v>
      </c>
      <c r="V139" s="2" t="s">
        <v>29</v>
      </c>
    </row>
    <row r="140" spans="1:23" ht="37.5" x14ac:dyDescent="0.4">
      <c r="A140" s="2" t="s">
        <v>61</v>
      </c>
      <c r="B140" s="2" t="s">
        <v>62</v>
      </c>
      <c r="C140" s="3">
        <v>139</v>
      </c>
      <c r="D140" s="6">
        <v>46292</v>
      </c>
      <c r="E140" s="2" t="s">
        <v>37</v>
      </c>
      <c r="F140" s="4">
        <v>0.33333333333332998</v>
      </c>
      <c r="G140" s="4">
        <v>0.75</v>
      </c>
      <c r="H140" s="2" t="s">
        <v>24</v>
      </c>
      <c r="R140" s="1" t="s">
        <v>903</v>
      </c>
      <c r="S140" s="5" t="s">
        <v>950</v>
      </c>
      <c r="T140" s="5" t="s">
        <v>912</v>
      </c>
      <c r="U140" s="2" t="s">
        <v>28</v>
      </c>
      <c r="V140" s="2" t="s">
        <v>29</v>
      </c>
      <c r="W140" s="5" t="s">
        <v>959</v>
      </c>
    </row>
    <row r="141" spans="1:23" ht="18.75" x14ac:dyDescent="0.4">
      <c r="A141" s="2" t="s">
        <v>61</v>
      </c>
      <c r="B141" s="2" t="s">
        <v>62</v>
      </c>
      <c r="C141" s="3">
        <v>140</v>
      </c>
      <c r="D141" s="6">
        <v>46298</v>
      </c>
      <c r="E141" s="2" t="s">
        <v>32</v>
      </c>
      <c r="F141" s="4">
        <v>0.33333333333332998</v>
      </c>
      <c r="G141" s="4">
        <v>0.70833333333333004</v>
      </c>
      <c r="H141" s="2" t="s">
        <v>24</v>
      </c>
      <c r="R141" s="1" t="s">
        <v>897</v>
      </c>
      <c r="S141" s="5" t="s">
        <v>901</v>
      </c>
      <c r="T141" s="5" t="s">
        <v>899</v>
      </c>
      <c r="U141" s="2" t="s">
        <v>28</v>
      </c>
      <c r="V141" s="2" t="s">
        <v>29</v>
      </c>
    </row>
    <row r="142" spans="1:23" ht="18.75" x14ac:dyDescent="0.4">
      <c r="A142" s="2" t="s">
        <v>61</v>
      </c>
      <c r="B142" s="2" t="s">
        <v>62</v>
      </c>
      <c r="C142" s="3">
        <v>141</v>
      </c>
      <c r="D142" s="6">
        <v>46298</v>
      </c>
      <c r="E142" s="2" t="s">
        <v>32</v>
      </c>
      <c r="F142" s="4">
        <v>0.33333333333332998</v>
      </c>
      <c r="G142" s="4">
        <v>0.5</v>
      </c>
      <c r="H142" s="2" t="s">
        <v>24</v>
      </c>
      <c r="R142" s="1" t="s">
        <v>472</v>
      </c>
      <c r="S142" s="5" t="s">
        <v>900</v>
      </c>
      <c r="T142" s="5" t="s">
        <v>474</v>
      </c>
      <c r="U142" s="2" t="s">
        <v>28</v>
      </c>
      <c r="V142" s="2" t="s">
        <v>29</v>
      </c>
    </row>
    <row r="143" spans="1:23" ht="37.5" x14ac:dyDescent="0.4">
      <c r="A143" s="2" t="s">
        <v>61</v>
      </c>
      <c r="B143" s="2" t="s">
        <v>62</v>
      </c>
      <c r="C143" s="3">
        <v>142</v>
      </c>
      <c r="D143" s="6">
        <v>46298</v>
      </c>
      <c r="E143" s="2" t="s">
        <v>32</v>
      </c>
      <c r="F143" s="4">
        <v>0.33333333333332998</v>
      </c>
      <c r="G143" s="4">
        <v>0.75</v>
      </c>
      <c r="H143" s="2" t="s">
        <v>24</v>
      </c>
      <c r="R143" s="1" t="s">
        <v>903</v>
      </c>
      <c r="S143" s="5" t="s">
        <v>950</v>
      </c>
      <c r="T143" s="5" t="s">
        <v>912</v>
      </c>
      <c r="U143" s="2" t="s">
        <v>28</v>
      </c>
      <c r="V143" s="2" t="s">
        <v>29</v>
      </c>
      <c r="W143" s="5" t="s">
        <v>960</v>
      </c>
    </row>
    <row r="144" spans="1:23" ht="18.75" x14ac:dyDescent="0.4">
      <c r="A144" s="2" t="s">
        <v>61</v>
      </c>
      <c r="B144" s="2" t="s">
        <v>62</v>
      </c>
      <c r="C144" s="3">
        <v>143</v>
      </c>
      <c r="D144" s="6">
        <v>46299</v>
      </c>
      <c r="E144" s="2" t="s">
        <v>37</v>
      </c>
      <c r="F144" s="4">
        <v>0.33333333333332998</v>
      </c>
      <c r="G144" s="4">
        <v>0.70833333333333004</v>
      </c>
      <c r="H144" s="2" t="s">
        <v>24</v>
      </c>
      <c r="R144" s="1" t="s">
        <v>897</v>
      </c>
      <c r="S144" s="5" t="s">
        <v>898</v>
      </c>
      <c r="T144" s="5" t="s">
        <v>899</v>
      </c>
      <c r="U144" s="2" t="s">
        <v>28</v>
      </c>
      <c r="V144" s="2" t="s">
        <v>29</v>
      </c>
    </row>
    <row r="145" spans="1:23" ht="18.75" x14ac:dyDescent="0.4">
      <c r="A145" s="2" t="s">
        <v>61</v>
      </c>
      <c r="B145" s="2" t="s">
        <v>62</v>
      </c>
      <c r="C145" s="3">
        <v>144</v>
      </c>
      <c r="D145" s="6">
        <v>46299</v>
      </c>
      <c r="E145" s="2" t="s">
        <v>37</v>
      </c>
      <c r="F145" s="4">
        <v>0.33333333333332998</v>
      </c>
      <c r="G145" s="4">
        <v>0.70833333333333004</v>
      </c>
      <c r="H145" s="2" t="s">
        <v>24</v>
      </c>
      <c r="R145" s="1" t="s">
        <v>472</v>
      </c>
      <c r="S145" s="5" t="s">
        <v>902</v>
      </c>
      <c r="T145" s="5" t="s">
        <v>474</v>
      </c>
      <c r="U145" s="2" t="s">
        <v>28</v>
      </c>
      <c r="V145" s="2" t="s">
        <v>29</v>
      </c>
    </row>
    <row r="146" spans="1:23" ht="37.5" x14ac:dyDescent="0.4">
      <c r="A146" s="2" t="s">
        <v>61</v>
      </c>
      <c r="B146" s="2" t="s">
        <v>62</v>
      </c>
      <c r="C146" s="3">
        <v>145</v>
      </c>
      <c r="D146" s="6">
        <v>46299</v>
      </c>
      <c r="E146" s="2" t="s">
        <v>37</v>
      </c>
      <c r="F146" s="4">
        <v>0.33333333333332998</v>
      </c>
      <c r="G146" s="4">
        <v>0.75</v>
      </c>
      <c r="H146" s="2" t="s">
        <v>24</v>
      </c>
      <c r="R146" s="1" t="s">
        <v>903</v>
      </c>
      <c r="S146" s="5" t="s">
        <v>950</v>
      </c>
      <c r="T146" s="5" t="s">
        <v>912</v>
      </c>
      <c r="U146" s="2" t="s">
        <v>28</v>
      </c>
      <c r="V146" s="2" t="s">
        <v>29</v>
      </c>
      <c r="W146" s="5" t="s">
        <v>960</v>
      </c>
    </row>
    <row r="147" spans="1:23" ht="18.75" x14ac:dyDescent="0.4">
      <c r="A147" s="2" t="s">
        <v>61</v>
      </c>
      <c r="B147" s="2" t="s">
        <v>62</v>
      </c>
      <c r="C147" s="3">
        <v>146</v>
      </c>
      <c r="D147" s="6">
        <v>46305</v>
      </c>
      <c r="E147" s="2" t="s">
        <v>32</v>
      </c>
      <c r="F147" s="4">
        <v>0.33333333333332998</v>
      </c>
      <c r="G147" s="4">
        <v>0.70833333333333004</v>
      </c>
      <c r="H147" s="2" t="s">
        <v>24</v>
      </c>
      <c r="R147" s="1" t="s">
        <v>897</v>
      </c>
      <c r="S147" s="5" t="s">
        <v>898</v>
      </c>
      <c r="T147" s="5" t="s">
        <v>899</v>
      </c>
      <c r="U147" s="2" t="s">
        <v>28</v>
      </c>
      <c r="V147" s="2" t="s">
        <v>29</v>
      </c>
    </row>
    <row r="148" spans="1:23" ht="18.75" x14ac:dyDescent="0.4">
      <c r="A148" s="2" t="s">
        <v>61</v>
      </c>
      <c r="B148" s="2" t="s">
        <v>62</v>
      </c>
      <c r="C148" s="3">
        <v>147</v>
      </c>
      <c r="D148" s="6">
        <v>46305</v>
      </c>
      <c r="E148" s="2" t="s">
        <v>32</v>
      </c>
      <c r="F148" s="4">
        <v>0.33333333333332998</v>
      </c>
      <c r="G148" s="4">
        <v>0.70833333333333004</v>
      </c>
      <c r="H148" s="2" t="s">
        <v>24</v>
      </c>
      <c r="R148" s="1" t="s">
        <v>472</v>
      </c>
      <c r="S148" s="5" t="s">
        <v>961</v>
      </c>
      <c r="T148" s="5" t="s">
        <v>474</v>
      </c>
      <c r="U148" s="2" t="s">
        <v>28</v>
      </c>
      <c r="V148" s="2" t="s">
        <v>29</v>
      </c>
    </row>
    <row r="149" spans="1:23" ht="37.5" x14ac:dyDescent="0.4">
      <c r="A149" s="2" t="s">
        <v>61</v>
      </c>
      <c r="B149" s="2" t="s">
        <v>62</v>
      </c>
      <c r="C149" s="3">
        <v>148</v>
      </c>
      <c r="D149" s="6">
        <v>46305</v>
      </c>
      <c r="E149" s="2" t="s">
        <v>32</v>
      </c>
      <c r="F149" s="4">
        <v>0.33333333333332998</v>
      </c>
      <c r="G149" s="4">
        <v>0.75</v>
      </c>
      <c r="H149" s="2" t="s">
        <v>24</v>
      </c>
      <c r="R149" s="1" t="s">
        <v>903</v>
      </c>
      <c r="S149" s="5" t="s">
        <v>950</v>
      </c>
      <c r="T149" s="5" t="s">
        <v>912</v>
      </c>
      <c r="U149" s="2" t="s">
        <v>28</v>
      </c>
      <c r="V149" s="2" t="s">
        <v>29</v>
      </c>
      <c r="W149" s="5" t="s">
        <v>962</v>
      </c>
    </row>
    <row r="150" spans="1:23" ht="18.75" x14ac:dyDescent="0.4">
      <c r="A150" s="2" t="s">
        <v>61</v>
      </c>
      <c r="B150" s="2" t="s">
        <v>62</v>
      </c>
      <c r="C150" s="3">
        <v>149</v>
      </c>
      <c r="D150" s="6">
        <v>46306</v>
      </c>
      <c r="E150" s="2" t="s">
        <v>37</v>
      </c>
      <c r="F150" s="4">
        <v>0.33333333333332998</v>
      </c>
      <c r="G150" s="4">
        <v>0.70833333333333004</v>
      </c>
      <c r="H150" s="2" t="s">
        <v>24</v>
      </c>
      <c r="R150" s="1" t="s">
        <v>897</v>
      </c>
      <c r="S150" s="5" t="s">
        <v>901</v>
      </c>
      <c r="T150" s="5" t="s">
        <v>899</v>
      </c>
      <c r="U150" s="2" t="s">
        <v>28</v>
      </c>
      <c r="V150" s="2" t="s">
        <v>29</v>
      </c>
    </row>
    <row r="151" spans="1:23" ht="18.75" x14ac:dyDescent="0.4">
      <c r="A151" s="2" t="s">
        <v>61</v>
      </c>
      <c r="B151" s="2" t="s">
        <v>62</v>
      </c>
      <c r="C151" s="3">
        <v>150</v>
      </c>
      <c r="D151" s="6">
        <v>46306</v>
      </c>
      <c r="E151" s="2" t="s">
        <v>37</v>
      </c>
      <c r="F151" s="4">
        <v>0.33333333333332998</v>
      </c>
      <c r="G151" s="4">
        <v>0.70833333333333004</v>
      </c>
      <c r="H151" s="2" t="s">
        <v>24</v>
      </c>
      <c r="R151" s="1" t="s">
        <v>472</v>
      </c>
      <c r="S151" s="5" t="s">
        <v>949</v>
      </c>
      <c r="T151" s="5" t="s">
        <v>474</v>
      </c>
      <c r="U151" s="2" t="s">
        <v>28</v>
      </c>
      <c r="V151" s="2" t="s">
        <v>29</v>
      </c>
    </row>
    <row r="152" spans="1:23" ht="37.5" x14ac:dyDescent="0.4">
      <c r="A152" s="2" t="s">
        <v>61</v>
      </c>
      <c r="B152" s="2" t="s">
        <v>62</v>
      </c>
      <c r="C152" s="3">
        <v>151</v>
      </c>
      <c r="D152" s="6">
        <v>46306</v>
      </c>
      <c r="E152" s="2" t="s">
        <v>37</v>
      </c>
      <c r="F152" s="4">
        <v>0.33333333333332998</v>
      </c>
      <c r="G152" s="4">
        <v>0.75</v>
      </c>
      <c r="H152" s="2" t="s">
        <v>24</v>
      </c>
      <c r="R152" s="1" t="s">
        <v>903</v>
      </c>
      <c r="S152" s="5" t="s">
        <v>950</v>
      </c>
      <c r="T152" s="5" t="s">
        <v>912</v>
      </c>
      <c r="U152" s="2" t="s">
        <v>28</v>
      </c>
      <c r="V152" s="2" t="s">
        <v>29</v>
      </c>
      <c r="W152" s="5" t="s">
        <v>962</v>
      </c>
    </row>
    <row r="153" spans="1:23" ht="18.75" x14ac:dyDescent="0.4">
      <c r="A153" s="2" t="s">
        <v>61</v>
      </c>
      <c r="B153" s="2" t="s">
        <v>62</v>
      </c>
      <c r="C153" s="3">
        <v>152</v>
      </c>
      <c r="D153" s="6">
        <v>46307</v>
      </c>
      <c r="E153" s="2" t="s">
        <v>77</v>
      </c>
      <c r="F153" s="4">
        <v>0.33333333333332998</v>
      </c>
      <c r="G153" s="4">
        <v>0.70833333333333004</v>
      </c>
      <c r="H153" s="2" t="s">
        <v>24</v>
      </c>
      <c r="R153" s="1" t="s">
        <v>897</v>
      </c>
      <c r="S153" s="5" t="s">
        <v>898</v>
      </c>
      <c r="T153" s="5" t="s">
        <v>899</v>
      </c>
      <c r="U153" s="2" t="s">
        <v>28</v>
      </c>
      <c r="V153" s="2" t="s">
        <v>29</v>
      </c>
    </row>
    <row r="154" spans="1:23" ht="37.5" x14ac:dyDescent="0.4">
      <c r="A154" s="2" t="s">
        <v>61</v>
      </c>
      <c r="B154" s="2" t="s">
        <v>62</v>
      </c>
      <c r="C154" s="3">
        <v>153</v>
      </c>
      <c r="D154" s="6">
        <v>46307</v>
      </c>
      <c r="E154" s="2" t="s">
        <v>77</v>
      </c>
      <c r="F154" s="4">
        <v>0.33333333333332998</v>
      </c>
      <c r="G154" s="4">
        <v>0.75</v>
      </c>
      <c r="H154" s="2" t="s">
        <v>24</v>
      </c>
      <c r="R154" s="1" t="s">
        <v>903</v>
      </c>
      <c r="S154" s="5" t="s">
        <v>950</v>
      </c>
      <c r="T154" s="5" t="s">
        <v>912</v>
      </c>
      <c r="U154" s="2" t="s">
        <v>28</v>
      </c>
      <c r="V154" s="2" t="s">
        <v>29</v>
      </c>
      <c r="W154" s="5" t="s">
        <v>962</v>
      </c>
    </row>
    <row r="155" spans="1:23" ht="18.75" x14ac:dyDescent="0.4">
      <c r="A155" s="2" t="s">
        <v>61</v>
      </c>
      <c r="B155" s="2" t="s">
        <v>62</v>
      </c>
      <c r="C155" s="3">
        <v>154</v>
      </c>
      <c r="D155" s="6">
        <v>46312</v>
      </c>
      <c r="E155" s="2" t="s">
        <v>32</v>
      </c>
      <c r="F155" s="4">
        <v>0.33333333333332998</v>
      </c>
      <c r="G155" s="4">
        <v>0.70833333333333004</v>
      </c>
      <c r="H155" s="2" t="s">
        <v>24</v>
      </c>
      <c r="R155" s="1" t="s">
        <v>897</v>
      </c>
      <c r="S155" s="5" t="s">
        <v>901</v>
      </c>
      <c r="T155" s="5" t="s">
        <v>899</v>
      </c>
      <c r="U155" s="2" t="s">
        <v>28</v>
      </c>
      <c r="V155" s="2" t="s">
        <v>29</v>
      </c>
    </row>
    <row r="156" spans="1:23" ht="18.75" x14ac:dyDescent="0.4">
      <c r="A156" s="2" t="s">
        <v>61</v>
      </c>
      <c r="B156" s="2" t="s">
        <v>62</v>
      </c>
      <c r="C156" s="3">
        <v>155</v>
      </c>
      <c r="D156" s="6">
        <v>46312</v>
      </c>
      <c r="E156" s="2" t="s">
        <v>32</v>
      </c>
      <c r="F156" s="4">
        <v>0.33333333333332998</v>
      </c>
      <c r="G156" s="4">
        <v>0.5</v>
      </c>
      <c r="H156" s="2" t="s">
        <v>24</v>
      </c>
      <c r="R156" s="1" t="s">
        <v>472</v>
      </c>
      <c r="S156" s="5" t="s">
        <v>900</v>
      </c>
      <c r="T156" s="5" t="s">
        <v>474</v>
      </c>
      <c r="U156" s="2" t="s">
        <v>28</v>
      </c>
      <c r="V156" s="2" t="s">
        <v>29</v>
      </c>
    </row>
    <row r="157" spans="1:23" ht="37.5" x14ac:dyDescent="0.4">
      <c r="A157" s="2" t="s">
        <v>61</v>
      </c>
      <c r="B157" s="2" t="s">
        <v>62</v>
      </c>
      <c r="C157" s="3">
        <v>156</v>
      </c>
      <c r="D157" s="6">
        <v>46312</v>
      </c>
      <c r="E157" s="2" t="s">
        <v>32</v>
      </c>
      <c r="F157" s="4">
        <v>0.33333333333332998</v>
      </c>
      <c r="G157" s="4">
        <v>0.75</v>
      </c>
      <c r="H157" s="2" t="s">
        <v>24</v>
      </c>
      <c r="R157" s="1" t="s">
        <v>903</v>
      </c>
      <c r="S157" s="5" t="s">
        <v>950</v>
      </c>
      <c r="T157" s="5" t="s">
        <v>912</v>
      </c>
      <c r="U157" s="2" t="s">
        <v>28</v>
      </c>
      <c r="V157" s="2" t="s">
        <v>29</v>
      </c>
      <c r="W157" s="5" t="s">
        <v>963</v>
      </c>
    </row>
    <row r="158" spans="1:23" ht="18.75" x14ac:dyDescent="0.4">
      <c r="A158" s="2" t="s">
        <v>61</v>
      </c>
      <c r="B158" s="2" t="s">
        <v>62</v>
      </c>
      <c r="C158" s="3">
        <v>157</v>
      </c>
      <c r="D158" s="6">
        <v>46313</v>
      </c>
      <c r="E158" s="2" t="s">
        <v>37</v>
      </c>
      <c r="F158" s="4">
        <v>0.33333333333332998</v>
      </c>
      <c r="G158" s="4">
        <v>0.70833333333333004</v>
      </c>
      <c r="H158" s="2" t="s">
        <v>24</v>
      </c>
      <c r="R158" s="1" t="s">
        <v>897</v>
      </c>
      <c r="S158" s="5" t="s">
        <v>901</v>
      </c>
      <c r="T158" s="5" t="s">
        <v>899</v>
      </c>
      <c r="U158" s="2" t="s">
        <v>28</v>
      </c>
      <c r="V158" s="2" t="s">
        <v>29</v>
      </c>
    </row>
    <row r="159" spans="1:23" ht="18.75" x14ac:dyDescent="0.4">
      <c r="A159" s="2" t="s">
        <v>61</v>
      </c>
      <c r="B159" s="2" t="s">
        <v>62</v>
      </c>
      <c r="C159" s="3">
        <v>158</v>
      </c>
      <c r="D159" s="6">
        <v>46313</v>
      </c>
      <c r="E159" s="2" t="s">
        <v>37</v>
      </c>
      <c r="F159" s="4">
        <v>0.33333333333332998</v>
      </c>
      <c r="G159" s="4">
        <v>0.70833333333333004</v>
      </c>
      <c r="H159" s="2" t="s">
        <v>24</v>
      </c>
      <c r="R159" s="1" t="s">
        <v>472</v>
      </c>
      <c r="S159" s="5" t="s">
        <v>906</v>
      </c>
      <c r="T159" s="5" t="s">
        <v>474</v>
      </c>
      <c r="U159" s="2" t="s">
        <v>28</v>
      </c>
      <c r="V159" s="2" t="s">
        <v>29</v>
      </c>
    </row>
    <row r="160" spans="1:23" ht="37.5" x14ac:dyDescent="0.4">
      <c r="A160" s="2" t="s">
        <v>61</v>
      </c>
      <c r="B160" s="2" t="s">
        <v>62</v>
      </c>
      <c r="C160" s="3">
        <v>159</v>
      </c>
      <c r="D160" s="6">
        <v>46313</v>
      </c>
      <c r="E160" s="2" t="s">
        <v>37</v>
      </c>
      <c r="F160" s="4">
        <v>0.33333333333332998</v>
      </c>
      <c r="G160" s="4">
        <v>0.75</v>
      </c>
      <c r="H160" s="2" t="s">
        <v>24</v>
      </c>
      <c r="R160" s="1" t="s">
        <v>903</v>
      </c>
      <c r="S160" s="5" t="s">
        <v>950</v>
      </c>
      <c r="T160" s="5" t="s">
        <v>912</v>
      </c>
      <c r="U160" s="2" t="s">
        <v>28</v>
      </c>
      <c r="V160" s="2" t="s">
        <v>29</v>
      </c>
      <c r="W160" s="5" t="s">
        <v>963</v>
      </c>
    </row>
    <row r="161" spans="1:23" ht="18.75" x14ac:dyDescent="0.4">
      <c r="A161" s="2" t="s">
        <v>61</v>
      </c>
      <c r="B161" s="2" t="s">
        <v>62</v>
      </c>
      <c r="C161" s="3">
        <v>160</v>
      </c>
      <c r="D161" s="6">
        <v>46319</v>
      </c>
      <c r="E161" s="2" t="s">
        <v>32</v>
      </c>
      <c r="F161" s="4">
        <v>0.33333333333332998</v>
      </c>
      <c r="G161" s="4">
        <v>0.70833333333333004</v>
      </c>
      <c r="H161" s="2" t="s">
        <v>24</v>
      </c>
      <c r="R161" s="1" t="s">
        <v>897</v>
      </c>
      <c r="S161" s="5" t="s">
        <v>901</v>
      </c>
      <c r="T161" s="5" t="s">
        <v>899</v>
      </c>
      <c r="U161" s="2" t="s">
        <v>28</v>
      </c>
      <c r="V161" s="2" t="s">
        <v>29</v>
      </c>
    </row>
    <row r="162" spans="1:23" ht="18.75" x14ac:dyDescent="0.4">
      <c r="A162" s="2" t="s">
        <v>61</v>
      </c>
      <c r="B162" s="2" t="s">
        <v>62</v>
      </c>
      <c r="C162" s="3">
        <v>161</v>
      </c>
      <c r="D162" s="6">
        <v>46319</v>
      </c>
      <c r="E162" s="2" t="s">
        <v>32</v>
      </c>
      <c r="F162" s="4">
        <v>0.33333333333332998</v>
      </c>
      <c r="G162" s="4">
        <v>0.70833333333333004</v>
      </c>
      <c r="H162" s="2" t="s">
        <v>24</v>
      </c>
      <c r="R162" s="1" t="s">
        <v>472</v>
      </c>
      <c r="S162" s="5" t="s">
        <v>603</v>
      </c>
      <c r="T162" s="5" t="s">
        <v>474</v>
      </c>
      <c r="U162" s="2" t="s">
        <v>28</v>
      </c>
      <c r="V162" s="2" t="s">
        <v>29</v>
      </c>
    </row>
    <row r="163" spans="1:23" ht="37.5" x14ac:dyDescent="0.4">
      <c r="A163" s="2" t="s">
        <v>61</v>
      </c>
      <c r="B163" s="2" t="s">
        <v>62</v>
      </c>
      <c r="C163" s="3">
        <v>162</v>
      </c>
      <c r="D163" s="6">
        <v>46319</v>
      </c>
      <c r="E163" s="2" t="s">
        <v>32</v>
      </c>
      <c r="F163" s="4">
        <v>0.33333333333332998</v>
      </c>
      <c r="G163" s="4">
        <v>0.75</v>
      </c>
      <c r="H163" s="2" t="s">
        <v>24</v>
      </c>
      <c r="R163" s="1" t="s">
        <v>903</v>
      </c>
      <c r="S163" s="5" t="s">
        <v>950</v>
      </c>
      <c r="T163" s="5" t="s">
        <v>912</v>
      </c>
      <c r="U163" s="2" t="s">
        <v>28</v>
      </c>
      <c r="V163" s="2" t="s">
        <v>29</v>
      </c>
      <c r="W163" s="5" t="s">
        <v>964</v>
      </c>
    </row>
    <row r="164" spans="1:23" ht="18.75" x14ac:dyDescent="0.4">
      <c r="A164" s="2" t="s">
        <v>61</v>
      </c>
      <c r="B164" s="2" t="s">
        <v>62</v>
      </c>
      <c r="C164" s="3">
        <v>163</v>
      </c>
      <c r="D164" s="6">
        <v>46320</v>
      </c>
      <c r="E164" s="2" t="s">
        <v>37</v>
      </c>
      <c r="F164" s="4">
        <v>0.33333333333332998</v>
      </c>
      <c r="G164" s="4">
        <v>0.70833333333333004</v>
      </c>
      <c r="H164" s="2" t="s">
        <v>24</v>
      </c>
      <c r="R164" s="1" t="s">
        <v>897</v>
      </c>
      <c r="S164" s="5" t="s">
        <v>901</v>
      </c>
      <c r="T164" s="5" t="s">
        <v>899</v>
      </c>
      <c r="U164" s="2" t="s">
        <v>28</v>
      </c>
      <c r="V164" s="2" t="s">
        <v>29</v>
      </c>
    </row>
    <row r="165" spans="1:23" ht="18.75" x14ac:dyDescent="0.4">
      <c r="A165" s="2" t="s">
        <v>61</v>
      </c>
      <c r="B165" s="2" t="s">
        <v>62</v>
      </c>
      <c r="C165" s="3">
        <v>164</v>
      </c>
      <c r="D165" s="6">
        <v>46320</v>
      </c>
      <c r="E165" s="2" t="s">
        <v>37</v>
      </c>
      <c r="F165" s="4">
        <v>0.33333333333332998</v>
      </c>
      <c r="G165" s="4">
        <v>0.70833333333333004</v>
      </c>
      <c r="H165" s="2" t="s">
        <v>24</v>
      </c>
      <c r="R165" s="1" t="s">
        <v>472</v>
      </c>
      <c r="S165" s="5" t="s">
        <v>965</v>
      </c>
      <c r="T165" s="5" t="s">
        <v>474</v>
      </c>
      <c r="U165" s="2" t="s">
        <v>28</v>
      </c>
      <c r="V165" s="2" t="s">
        <v>29</v>
      </c>
    </row>
    <row r="166" spans="1:23" ht="37.5" x14ac:dyDescent="0.4">
      <c r="A166" s="2" t="s">
        <v>61</v>
      </c>
      <c r="B166" s="2" t="s">
        <v>62</v>
      </c>
      <c r="C166" s="3">
        <v>165</v>
      </c>
      <c r="D166" s="6">
        <v>46320</v>
      </c>
      <c r="E166" s="2" t="s">
        <v>37</v>
      </c>
      <c r="F166" s="4">
        <v>0.33333333333332998</v>
      </c>
      <c r="G166" s="4">
        <v>0.75</v>
      </c>
      <c r="H166" s="2" t="s">
        <v>24</v>
      </c>
      <c r="R166" s="1" t="s">
        <v>903</v>
      </c>
      <c r="S166" s="5" t="s">
        <v>950</v>
      </c>
      <c r="T166" s="5" t="s">
        <v>912</v>
      </c>
      <c r="U166" s="2" t="s">
        <v>28</v>
      </c>
      <c r="V166" s="2" t="s">
        <v>29</v>
      </c>
      <c r="W166" s="5" t="s">
        <v>964</v>
      </c>
    </row>
    <row r="167" spans="1:23" ht="18.75" x14ac:dyDescent="0.4">
      <c r="A167" s="2" t="s">
        <v>61</v>
      </c>
      <c r="B167" s="2" t="s">
        <v>62</v>
      </c>
      <c r="C167" s="3">
        <v>166</v>
      </c>
      <c r="D167" s="6">
        <v>46326</v>
      </c>
      <c r="E167" s="2" t="s">
        <v>32</v>
      </c>
      <c r="F167" s="4">
        <v>0.33333333333332998</v>
      </c>
      <c r="G167" s="4">
        <v>0.70833333333333004</v>
      </c>
      <c r="H167" s="2" t="s">
        <v>24</v>
      </c>
      <c r="R167" s="1" t="s">
        <v>897</v>
      </c>
      <c r="S167" s="5" t="s">
        <v>898</v>
      </c>
      <c r="T167" s="5" t="s">
        <v>899</v>
      </c>
      <c r="U167" s="2" t="s">
        <v>28</v>
      </c>
      <c r="V167" s="2" t="s">
        <v>29</v>
      </c>
    </row>
    <row r="168" spans="1:23" ht="18.75" x14ac:dyDescent="0.4">
      <c r="A168" s="2" t="s">
        <v>61</v>
      </c>
      <c r="B168" s="2" t="s">
        <v>62</v>
      </c>
      <c r="C168" s="3">
        <v>167</v>
      </c>
      <c r="D168" s="6">
        <v>46326</v>
      </c>
      <c r="E168" s="2" t="s">
        <v>32</v>
      </c>
      <c r="F168" s="4">
        <v>0.33333333333332998</v>
      </c>
      <c r="G168" s="4">
        <v>0.5</v>
      </c>
      <c r="H168" s="2" t="s">
        <v>24</v>
      </c>
      <c r="R168" s="1" t="s">
        <v>472</v>
      </c>
      <c r="S168" s="5" t="s">
        <v>900</v>
      </c>
      <c r="T168" s="5" t="s">
        <v>474</v>
      </c>
      <c r="U168" s="2" t="s">
        <v>28</v>
      </c>
      <c r="V168" s="2" t="s">
        <v>29</v>
      </c>
    </row>
    <row r="169" spans="1:23" ht="18.75" x14ac:dyDescent="0.4">
      <c r="A169" s="2" t="s">
        <v>61</v>
      </c>
      <c r="B169" s="2" t="s">
        <v>62</v>
      </c>
      <c r="C169" s="3">
        <v>168</v>
      </c>
      <c r="D169" s="6">
        <v>46327</v>
      </c>
      <c r="E169" s="2" t="s">
        <v>37</v>
      </c>
      <c r="F169" s="4">
        <v>0.33333333333332998</v>
      </c>
      <c r="G169" s="4">
        <v>0.70833333333333004</v>
      </c>
      <c r="H169" s="2" t="s">
        <v>24</v>
      </c>
      <c r="R169" s="1" t="s">
        <v>897</v>
      </c>
      <c r="S169" s="5" t="s">
        <v>901</v>
      </c>
      <c r="T169" s="5" t="s">
        <v>899</v>
      </c>
      <c r="U169" s="2" t="s">
        <v>28</v>
      </c>
      <c r="V169" s="2" t="s">
        <v>29</v>
      </c>
    </row>
    <row r="170" spans="1:23" ht="18.75" x14ac:dyDescent="0.4">
      <c r="A170" s="2" t="s">
        <v>61</v>
      </c>
      <c r="B170" s="2" t="s">
        <v>62</v>
      </c>
      <c r="C170" s="3">
        <v>169</v>
      </c>
      <c r="D170" s="6">
        <v>46327</v>
      </c>
      <c r="E170" s="2" t="s">
        <v>37</v>
      </c>
      <c r="F170" s="4">
        <v>0.33333333333332998</v>
      </c>
      <c r="G170" s="4">
        <v>0.70833333333333004</v>
      </c>
      <c r="H170" s="2" t="s">
        <v>24</v>
      </c>
      <c r="R170" s="1" t="s">
        <v>472</v>
      </c>
      <c r="S170" s="5" t="s">
        <v>965</v>
      </c>
      <c r="T170" s="5" t="s">
        <v>474</v>
      </c>
      <c r="U170" s="2" t="s">
        <v>28</v>
      </c>
      <c r="V170" s="2" t="s">
        <v>29</v>
      </c>
    </row>
    <row r="171" spans="1:23" ht="18.75" x14ac:dyDescent="0.4">
      <c r="A171" s="2" t="s">
        <v>22</v>
      </c>
      <c r="C171" s="3">
        <v>170</v>
      </c>
      <c r="D171" s="6">
        <v>46329</v>
      </c>
      <c r="E171" s="2" t="s">
        <v>78</v>
      </c>
      <c r="F171" s="4">
        <v>0.33333333333332998</v>
      </c>
      <c r="G171" s="4">
        <v>0.70833333333333004</v>
      </c>
      <c r="H171" s="2" t="s">
        <v>24</v>
      </c>
      <c r="R171" s="1" t="s">
        <v>897</v>
      </c>
      <c r="S171" s="5" t="s">
        <v>898</v>
      </c>
      <c r="T171" s="5" t="s">
        <v>899</v>
      </c>
      <c r="U171" s="2" t="s">
        <v>28</v>
      </c>
      <c r="V171" s="2" t="s">
        <v>29</v>
      </c>
    </row>
    <row r="172" spans="1:23" ht="18.75" x14ac:dyDescent="0.4">
      <c r="A172" s="2" t="s">
        <v>61</v>
      </c>
      <c r="B172" s="2" t="s">
        <v>62</v>
      </c>
      <c r="C172" s="3">
        <v>171</v>
      </c>
      <c r="D172" s="6">
        <v>46333</v>
      </c>
      <c r="E172" s="2" t="s">
        <v>32</v>
      </c>
      <c r="F172" s="4">
        <v>0.33333333333332998</v>
      </c>
      <c r="G172" s="4">
        <v>0.70833333333333004</v>
      </c>
      <c r="H172" s="2" t="s">
        <v>24</v>
      </c>
      <c r="R172" s="1" t="s">
        <v>897</v>
      </c>
      <c r="S172" s="5" t="s">
        <v>966</v>
      </c>
      <c r="T172" s="5" t="s">
        <v>899</v>
      </c>
      <c r="U172" s="2" t="s">
        <v>28</v>
      </c>
      <c r="V172" s="2" t="s">
        <v>29</v>
      </c>
    </row>
    <row r="173" spans="1:23" ht="18.75" x14ac:dyDescent="0.4">
      <c r="A173" s="2" t="s">
        <v>61</v>
      </c>
      <c r="B173" s="2" t="s">
        <v>62</v>
      </c>
      <c r="C173" s="3">
        <v>172</v>
      </c>
      <c r="D173" s="6">
        <v>46333</v>
      </c>
      <c r="E173" s="2" t="s">
        <v>32</v>
      </c>
      <c r="F173" s="4">
        <v>0.33333333333332998</v>
      </c>
      <c r="G173" s="4">
        <v>0.70833333333333004</v>
      </c>
      <c r="H173" s="2" t="s">
        <v>24</v>
      </c>
      <c r="R173" s="1" t="s">
        <v>472</v>
      </c>
      <c r="S173" s="5" t="s">
        <v>967</v>
      </c>
      <c r="T173" s="5" t="s">
        <v>474</v>
      </c>
      <c r="U173" s="2" t="s">
        <v>28</v>
      </c>
      <c r="V173" s="2" t="s">
        <v>29</v>
      </c>
    </row>
    <row r="174" spans="1:23" ht="37.5" x14ac:dyDescent="0.4">
      <c r="A174" s="2" t="s">
        <v>61</v>
      </c>
      <c r="B174" s="2" t="s">
        <v>62</v>
      </c>
      <c r="C174" s="3">
        <v>173</v>
      </c>
      <c r="D174" s="6">
        <v>46333</v>
      </c>
      <c r="E174" s="2" t="s">
        <v>32</v>
      </c>
      <c r="F174" s="4">
        <v>0.33333333333332998</v>
      </c>
      <c r="G174" s="4">
        <v>0.70833333333333004</v>
      </c>
      <c r="H174" s="2" t="s">
        <v>24</v>
      </c>
      <c r="R174" s="1" t="s">
        <v>903</v>
      </c>
      <c r="S174" s="5" t="s">
        <v>968</v>
      </c>
      <c r="T174" s="5" t="s">
        <v>912</v>
      </c>
      <c r="U174" s="2" t="s">
        <v>28</v>
      </c>
      <c r="V174" s="2" t="s">
        <v>29</v>
      </c>
      <c r="W174" s="5" t="s">
        <v>969</v>
      </c>
    </row>
    <row r="175" spans="1:23" ht="18.75" x14ac:dyDescent="0.4">
      <c r="A175" s="2" t="s">
        <v>61</v>
      </c>
      <c r="B175" s="2" t="s">
        <v>62</v>
      </c>
      <c r="C175" s="3">
        <v>174</v>
      </c>
      <c r="D175" s="6">
        <v>46334</v>
      </c>
      <c r="E175" s="2" t="s">
        <v>37</v>
      </c>
      <c r="F175" s="4">
        <v>0.33333333333332998</v>
      </c>
      <c r="G175" s="4">
        <v>0.70833333333333004</v>
      </c>
      <c r="H175" s="2" t="s">
        <v>24</v>
      </c>
      <c r="R175" s="1" t="s">
        <v>897</v>
      </c>
      <c r="S175" s="5" t="s">
        <v>966</v>
      </c>
      <c r="T175" s="5" t="s">
        <v>899</v>
      </c>
      <c r="U175" s="2" t="s">
        <v>28</v>
      </c>
      <c r="V175" s="2" t="s">
        <v>29</v>
      </c>
    </row>
    <row r="176" spans="1:23" ht="18.75" x14ac:dyDescent="0.4">
      <c r="A176" s="2" t="s">
        <v>61</v>
      </c>
      <c r="B176" s="2" t="s">
        <v>62</v>
      </c>
      <c r="C176" s="3">
        <v>175</v>
      </c>
      <c r="D176" s="6">
        <v>46334</v>
      </c>
      <c r="E176" s="2" t="s">
        <v>37</v>
      </c>
      <c r="F176" s="4">
        <v>0.33333333333332998</v>
      </c>
      <c r="G176" s="4">
        <v>0.70833333333333004</v>
      </c>
      <c r="H176" s="2" t="s">
        <v>24</v>
      </c>
      <c r="R176" s="1" t="s">
        <v>472</v>
      </c>
      <c r="S176" s="5" t="s">
        <v>967</v>
      </c>
      <c r="T176" s="5" t="s">
        <v>474</v>
      </c>
      <c r="U176" s="2" t="s">
        <v>28</v>
      </c>
      <c r="V176" s="2" t="s">
        <v>29</v>
      </c>
    </row>
    <row r="177" spans="1:23" ht="37.5" x14ac:dyDescent="0.4">
      <c r="A177" s="2" t="s">
        <v>61</v>
      </c>
      <c r="B177" s="2" t="s">
        <v>62</v>
      </c>
      <c r="C177" s="3">
        <v>176</v>
      </c>
      <c r="D177" s="6">
        <v>46334</v>
      </c>
      <c r="E177" s="2" t="s">
        <v>37</v>
      </c>
      <c r="F177" s="4">
        <v>0.33333333333332998</v>
      </c>
      <c r="G177" s="4">
        <v>0.70833333333333004</v>
      </c>
      <c r="H177" s="2" t="s">
        <v>24</v>
      </c>
      <c r="R177" s="1" t="s">
        <v>903</v>
      </c>
      <c r="S177" s="5" t="s">
        <v>968</v>
      </c>
      <c r="T177" s="5" t="s">
        <v>912</v>
      </c>
      <c r="U177" s="2" t="s">
        <v>28</v>
      </c>
      <c r="V177" s="2" t="s">
        <v>29</v>
      </c>
      <c r="W177" s="5" t="s">
        <v>969</v>
      </c>
    </row>
    <row r="178" spans="1:23" ht="18.75" x14ac:dyDescent="0.4">
      <c r="A178" s="2" t="s">
        <v>22</v>
      </c>
      <c r="C178" s="3">
        <v>177</v>
      </c>
      <c r="D178" s="6">
        <v>46338</v>
      </c>
      <c r="E178" s="2" t="s">
        <v>30</v>
      </c>
      <c r="F178" s="4">
        <v>0.33333333333332998</v>
      </c>
      <c r="G178" s="4">
        <v>0.70833333333333004</v>
      </c>
      <c r="H178" s="2" t="s">
        <v>24</v>
      </c>
      <c r="R178" s="1" t="s">
        <v>897</v>
      </c>
      <c r="S178" s="5" t="s">
        <v>970</v>
      </c>
      <c r="T178" s="5" t="s">
        <v>899</v>
      </c>
      <c r="U178" s="2" t="s">
        <v>28</v>
      </c>
      <c r="V178" s="2" t="s">
        <v>29</v>
      </c>
    </row>
    <row r="179" spans="1:23" ht="18.75" x14ac:dyDescent="0.4">
      <c r="A179" s="2" t="s">
        <v>22</v>
      </c>
      <c r="C179" s="3">
        <v>178</v>
      </c>
      <c r="D179" s="6">
        <v>46339</v>
      </c>
      <c r="E179" s="2" t="s">
        <v>31</v>
      </c>
      <c r="F179" s="4">
        <v>0.33333333333332998</v>
      </c>
      <c r="G179" s="4">
        <v>0.70833333333333004</v>
      </c>
      <c r="H179" s="2" t="s">
        <v>24</v>
      </c>
      <c r="R179" s="1" t="s">
        <v>897</v>
      </c>
      <c r="S179" s="5" t="s">
        <v>970</v>
      </c>
      <c r="T179" s="5" t="s">
        <v>899</v>
      </c>
      <c r="U179" s="2" t="s">
        <v>28</v>
      </c>
      <c r="V179" s="2" t="s">
        <v>29</v>
      </c>
    </row>
    <row r="180" spans="1:23" ht="18.75" x14ac:dyDescent="0.4">
      <c r="A180" s="2" t="s">
        <v>61</v>
      </c>
      <c r="B180" s="2" t="s">
        <v>62</v>
      </c>
      <c r="C180" s="3">
        <v>179</v>
      </c>
      <c r="D180" s="6">
        <v>46340</v>
      </c>
      <c r="E180" s="2" t="s">
        <v>32</v>
      </c>
      <c r="F180" s="4">
        <v>0.33333333333332998</v>
      </c>
      <c r="G180" s="4">
        <v>0.70833333333333004</v>
      </c>
      <c r="H180" s="2" t="s">
        <v>24</v>
      </c>
      <c r="R180" s="1" t="s">
        <v>897</v>
      </c>
      <c r="S180" s="5" t="s">
        <v>971</v>
      </c>
      <c r="T180" s="5" t="s">
        <v>899</v>
      </c>
      <c r="U180" s="2" t="s">
        <v>28</v>
      </c>
      <c r="V180" s="2" t="s">
        <v>29</v>
      </c>
    </row>
    <row r="181" spans="1:23" ht="18.75" x14ac:dyDescent="0.4">
      <c r="A181" s="2" t="s">
        <v>61</v>
      </c>
      <c r="B181" s="2" t="s">
        <v>62</v>
      </c>
      <c r="C181" s="3">
        <v>180</v>
      </c>
      <c r="D181" s="6">
        <v>46340</v>
      </c>
      <c r="E181" s="2" t="s">
        <v>32</v>
      </c>
      <c r="F181" s="4">
        <v>0.33333333333332998</v>
      </c>
      <c r="G181" s="4">
        <v>0.5</v>
      </c>
      <c r="H181" s="2" t="s">
        <v>24</v>
      </c>
      <c r="R181" s="1" t="s">
        <v>472</v>
      </c>
      <c r="S181" s="5" t="s">
        <v>900</v>
      </c>
      <c r="T181" s="5" t="s">
        <v>474</v>
      </c>
      <c r="U181" s="2" t="s">
        <v>28</v>
      </c>
      <c r="V181" s="2" t="s">
        <v>29</v>
      </c>
    </row>
    <row r="182" spans="1:23" ht="18.75" x14ac:dyDescent="0.4">
      <c r="A182" s="2" t="s">
        <v>61</v>
      </c>
      <c r="B182" s="2" t="s">
        <v>62</v>
      </c>
      <c r="C182" s="3">
        <v>181</v>
      </c>
      <c r="D182" s="6">
        <v>46341</v>
      </c>
      <c r="E182" s="2" t="s">
        <v>37</v>
      </c>
      <c r="F182" s="4">
        <v>0.33333333333332998</v>
      </c>
      <c r="G182" s="4">
        <v>0.70833333333333004</v>
      </c>
      <c r="H182" s="2" t="s">
        <v>24</v>
      </c>
      <c r="R182" s="1" t="s">
        <v>897</v>
      </c>
      <c r="S182" s="5" t="s">
        <v>971</v>
      </c>
      <c r="T182" s="5" t="s">
        <v>899</v>
      </c>
      <c r="U182" s="2" t="s">
        <v>28</v>
      </c>
      <c r="V182" s="2" t="s">
        <v>29</v>
      </c>
    </row>
    <row r="183" spans="1:23" ht="18.75" x14ac:dyDescent="0.4">
      <c r="A183" s="2" t="s">
        <v>61</v>
      </c>
      <c r="B183" s="2" t="s">
        <v>62</v>
      </c>
      <c r="C183" s="3">
        <v>182</v>
      </c>
      <c r="D183" s="6">
        <v>46341</v>
      </c>
      <c r="E183" s="2" t="s">
        <v>37</v>
      </c>
      <c r="F183" s="4">
        <v>0.33333333333332998</v>
      </c>
      <c r="G183" s="4">
        <v>0.70833333333333004</v>
      </c>
      <c r="H183" s="2" t="s">
        <v>24</v>
      </c>
      <c r="R183" s="1" t="s">
        <v>472</v>
      </c>
      <c r="S183" s="5" t="s">
        <v>906</v>
      </c>
      <c r="T183" s="5" t="s">
        <v>474</v>
      </c>
      <c r="U183" s="2" t="s">
        <v>28</v>
      </c>
      <c r="V183" s="2" t="s">
        <v>29</v>
      </c>
    </row>
    <row r="184" spans="1:23" ht="37.5" x14ac:dyDescent="0.4">
      <c r="A184" s="2" t="s">
        <v>61</v>
      </c>
      <c r="B184" s="2" t="s">
        <v>62</v>
      </c>
      <c r="C184" s="3">
        <v>183</v>
      </c>
      <c r="D184" s="6">
        <v>46347</v>
      </c>
      <c r="E184" s="2" t="s">
        <v>32</v>
      </c>
      <c r="F184" s="4">
        <v>0.29166666666667002</v>
      </c>
      <c r="G184" s="4">
        <v>0.70833333333333004</v>
      </c>
      <c r="H184" s="2" t="s">
        <v>24</v>
      </c>
      <c r="R184" s="1" t="s">
        <v>897</v>
      </c>
      <c r="S184" s="5" t="s">
        <v>972</v>
      </c>
      <c r="T184" s="5" t="s">
        <v>899</v>
      </c>
      <c r="U184" s="2" t="s">
        <v>28</v>
      </c>
      <c r="V184" s="2" t="s">
        <v>29</v>
      </c>
    </row>
    <row r="185" spans="1:23" ht="18.75" x14ac:dyDescent="0.4">
      <c r="A185" s="2" t="s">
        <v>61</v>
      </c>
      <c r="B185" s="2" t="s">
        <v>62</v>
      </c>
      <c r="C185" s="3">
        <v>184</v>
      </c>
      <c r="D185" s="6">
        <v>46347</v>
      </c>
      <c r="E185" s="2" t="s">
        <v>32</v>
      </c>
      <c r="F185" s="4">
        <v>0.33333333333332998</v>
      </c>
      <c r="G185" s="4">
        <v>0.70833333333333004</v>
      </c>
      <c r="H185" s="2" t="s">
        <v>24</v>
      </c>
      <c r="R185" s="1" t="s">
        <v>897</v>
      </c>
      <c r="S185" s="5" t="s">
        <v>971</v>
      </c>
      <c r="T185" s="5" t="s">
        <v>899</v>
      </c>
      <c r="U185" s="2" t="s">
        <v>28</v>
      </c>
      <c r="V185" s="2" t="s">
        <v>29</v>
      </c>
    </row>
    <row r="186" spans="1:23" ht="18.75" x14ac:dyDescent="0.4">
      <c r="A186" s="2" t="s">
        <v>61</v>
      </c>
      <c r="B186" s="2" t="s">
        <v>62</v>
      </c>
      <c r="C186" s="3">
        <v>185</v>
      </c>
      <c r="D186" s="6">
        <v>46347</v>
      </c>
      <c r="E186" s="2" t="s">
        <v>32</v>
      </c>
      <c r="F186" s="4">
        <v>0.33333333333332998</v>
      </c>
      <c r="G186" s="4">
        <v>0.5</v>
      </c>
      <c r="H186" s="2" t="s">
        <v>24</v>
      </c>
      <c r="R186" s="1" t="s">
        <v>472</v>
      </c>
      <c r="S186" s="5" t="s">
        <v>900</v>
      </c>
      <c r="T186" s="5" t="s">
        <v>474</v>
      </c>
      <c r="U186" s="2" t="s">
        <v>28</v>
      </c>
      <c r="V186" s="2" t="s">
        <v>29</v>
      </c>
    </row>
    <row r="187" spans="1:23" ht="37.5" x14ac:dyDescent="0.4">
      <c r="A187" s="2" t="s">
        <v>61</v>
      </c>
      <c r="B187" s="2" t="s">
        <v>62</v>
      </c>
      <c r="C187" s="3">
        <v>186</v>
      </c>
      <c r="D187" s="6">
        <v>46347</v>
      </c>
      <c r="E187" s="2" t="s">
        <v>32</v>
      </c>
      <c r="F187" s="4">
        <v>0.33333333333332998</v>
      </c>
      <c r="G187" s="4">
        <v>0.70833333333333004</v>
      </c>
      <c r="H187" s="2" t="s">
        <v>24</v>
      </c>
      <c r="R187" s="1" t="s">
        <v>903</v>
      </c>
      <c r="S187" s="5" t="s">
        <v>973</v>
      </c>
      <c r="T187" s="5" t="s">
        <v>912</v>
      </c>
      <c r="U187" s="2" t="s">
        <v>28</v>
      </c>
      <c r="V187" s="2" t="s">
        <v>29</v>
      </c>
      <c r="W187" s="5" t="s">
        <v>974</v>
      </c>
    </row>
    <row r="188" spans="1:23" ht="37.5" x14ac:dyDescent="0.4">
      <c r="A188" s="2" t="s">
        <v>61</v>
      </c>
      <c r="B188" s="2" t="s">
        <v>62</v>
      </c>
      <c r="C188" s="3">
        <v>187</v>
      </c>
      <c r="D188" s="6">
        <v>46348</v>
      </c>
      <c r="E188" s="2" t="s">
        <v>37</v>
      </c>
      <c r="F188" s="4">
        <v>0.29166666666667002</v>
      </c>
      <c r="G188" s="4">
        <v>0.70833333333333004</v>
      </c>
      <c r="H188" s="2" t="s">
        <v>24</v>
      </c>
      <c r="R188" s="1" t="s">
        <v>897</v>
      </c>
      <c r="S188" s="5" t="s">
        <v>972</v>
      </c>
      <c r="T188" s="5" t="s">
        <v>899</v>
      </c>
      <c r="U188" s="2" t="s">
        <v>28</v>
      </c>
      <c r="V188" s="2" t="s">
        <v>29</v>
      </c>
    </row>
    <row r="189" spans="1:23" ht="18.75" x14ac:dyDescent="0.4">
      <c r="A189" s="2" t="s">
        <v>61</v>
      </c>
      <c r="B189" s="2" t="s">
        <v>62</v>
      </c>
      <c r="C189" s="3">
        <v>188</v>
      </c>
      <c r="D189" s="6">
        <v>46348</v>
      </c>
      <c r="E189" s="2" t="s">
        <v>37</v>
      </c>
      <c r="F189" s="4">
        <v>0.33333333333332998</v>
      </c>
      <c r="G189" s="4">
        <v>0.70833333333333004</v>
      </c>
      <c r="H189" s="2" t="s">
        <v>24</v>
      </c>
      <c r="R189" s="1" t="s">
        <v>472</v>
      </c>
      <c r="S189" s="5" t="s">
        <v>906</v>
      </c>
      <c r="T189" s="5" t="s">
        <v>474</v>
      </c>
      <c r="U189" s="2" t="s">
        <v>28</v>
      </c>
      <c r="V189" s="2" t="s">
        <v>29</v>
      </c>
    </row>
    <row r="190" spans="1:23" ht="37.5" x14ac:dyDescent="0.4">
      <c r="A190" s="2" t="s">
        <v>61</v>
      </c>
      <c r="B190" s="2" t="s">
        <v>62</v>
      </c>
      <c r="C190" s="3">
        <v>189</v>
      </c>
      <c r="D190" s="6">
        <v>46348</v>
      </c>
      <c r="E190" s="2" t="s">
        <v>37</v>
      </c>
      <c r="F190" s="4">
        <v>0.33333333333332998</v>
      </c>
      <c r="G190" s="4">
        <v>0.70833333333333004</v>
      </c>
      <c r="H190" s="2" t="s">
        <v>24</v>
      </c>
      <c r="R190" s="1" t="s">
        <v>903</v>
      </c>
      <c r="S190" s="5" t="s">
        <v>973</v>
      </c>
      <c r="T190" s="5" t="s">
        <v>912</v>
      </c>
      <c r="U190" s="2" t="s">
        <v>28</v>
      </c>
      <c r="V190" s="2" t="s">
        <v>29</v>
      </c>
      <c r="W190" s="5" t="s">
        <v>974</v>
      </c>
    </row>
    <row r="191" spans="1:23" ht="37.5" x14ac:dyDescent="0.4">
      <c r="A191" s="2" t="s">
        <v>22</v>
      </c>
      <c r="C191" s="3">
        <v>190</v>
      </c>
      <c r="D191" s="6">
        <v>46349</v>
      </c>
      <c r="E191" s="2" t="s">
        <v>77</v>
      </c>
      <c r="F191" s="4">
        <v>0.33333333333332998</v>
      </c>
      <c r="G191" s="4">
        <v>0.70833333333333004</v>
      </c>
      <c r="H191" s="2" t="s">
        <v>24</v>
      </c>
      <c r="R191" s="1" t="s">
        <v>903</v>
      </c>
      <c r="S191" s="5" t="s">
        <v>973</v>
      </c>
      <c r="T191" s="5" t="s">
        <v>912</v>
      </c>
      <c r="U191" s="2" t="s">
        <v>28</v>
      </c>
      <c r="V191" s="2" t="s">
        <v>29</v>
      </c>
      <c r="W191" s="5" t="s">
        <v>974</v>
      </c>
    </row>
    <row r="192" spans="1:23" ht="18.75" x14ac:dyDescent="0.4">
      <c r="A192" s="2" t="s">
        <v>61</v>
      </c>
      <c r="B192" s="2" t="s">
        <v>62</v>
      </c>
      <c r="C192" s="3">
        <v>191</v>
      </c>
      <c r="D192" s="6">
        <v>46354</v>
      </c>
      <c r="E192" s="2" t="s">
        <v>32</v>
      </c>
      <c r="F192" s="4">
        <v>0.33333333333332998</v>
      </c>
      <c r="G192" s="4">
        <v>0.70833333333333004</v>
      </c>
      <c r="H192" s="2" t="s">
        <v>24</v>
      </c>
      <c r="R192" s="1" t="s">
        <v>897</v>
      </c>
      <c r="S192" s="5" t="s">
        <v>971</v>
      </c>
      <c r="T192" s="5" t="s">
        <v>899</v>
      </c>
      <c r="U192" s="2" t="s">
        <v>28</v>
      </c>
      <c r="V192" s="2" t="s">
        <v>29</v>
      </c>
    </row>
    <row r="193" spans="1:22" ht="18.75" x14ac:dyDescent="0.4">
      <c r="A193" s="2" t="s">
        <v>61</v>
      </c>
      <c r="B193" s="2" t="s">
        <v>62</v>
      </c>
      <c r="C193" s="3">
        <v>192</v>
      </c>
      <c r="D193" s="6">
        <v>46354</v>
      </c>
      <c r="E193" s="2" t="s">
        <v>32</v>
      </c>
      <c r="F193" s="4">
        <v>0.33333333333332998</v>
      </c>
      <c r="G193" s="4">
        <v>0.5</v>
      </c>
      <c r="H193" s="2" t="s">
        <v>24</v>
      </c>
      <c r="R193" s="1" t="s">
        <v>472</v>
      </c>
      <c r="S193" s="5" t="s">
        <v>900</v>
      </c>
      <c r="T193" s="5" t="s">
        <v>474</v>
      </c>
      <c r="U193" s="2" t="s">
        <v>28</v>
      </c>
      <c r="V193" s="2" t="s">
        <v>29</v>
      </c>
    </row>
    <row r="194" spans="1:22" ht="18.75" x14ac:dyDescent="0.4">
      <c r="A194" s="2" t="s">
        <v>61</v>
      </c>
      <c r="B194" s="2" t="s">
        <v>62</v>
      </c>
      <c r="C194" s="3">
        <v>193</v>
      </c>
      <c r="D194" s="6">
        <v>46355</v>
      </c>
      <c r="E194" s="2" t="s">
        <v>37</v>
      </c>
      <c r="F194" s="4">
        <v>0.375</v>
      </c>
      <c r="G194" s="4">
        <v>0.70833333333333004</v>
      </c>
      <c r="H194" s="2" t="s">
        <v>24</v>
      </c>
      <c r="R194" s="1" t="s">
        <v>897</v>
      </c>
      <c r="S194" s="5" t="s">
        <v>975</v>
      </c>
      <c r="U194" s="2" t="s">
        <v>28</v>
      </c>
      <c r="V194" s="2" t="s">
        <v>29</v>
      </c>
    </row>
    <row r="195" spans="1:22" ht="18.75" x14ac:dyDescent="0.4">
      <c r="A195" s="2" t="s">
        <v>61</v>
      </c>
      <c r="B195" s="2" t="s">
        <v>62</v>
      </c>
      <c r="C195" s="3">
        <v>194</v>
      </c>
      <c r="D195" s="6">
        <v>46355</v>
      </c>
      <c r="E195" s="2" t="s">
        <v>37</v>
      </c>
      <c r="F195" s="4">
        <v>0.33333333333332998</v>
      </c>
      <c r="G195" s="4">
        <v>0.5</v>
      </c>
      <c r="H195" s="2" t="s">
        <v>24</v>
      </c>
      <c r="R195" s="1" t="s">
        <v>472</v>
      </c>
      <c r="S195" s="5" t="s">
        <v>936</v>
      </c>
      <c r="T195" s="5" t="s">
        <v>474</v>
      </c>
      <c r="U195" s="2" t="s">
        <v>28</v>
      </c>
      <c r="V195" s="2" t="s">
        <v>29</v>
      </c>
    </row>
    <row r="196" spans="1:22" ht="18.75" x14ac:dyDescent="0.4">
      <c r="A196" s="2" t="s">
        <v>61</v>
      </c>
      <c r="B196" s="2" t="s">
        <v>62</v>
      </c>
      <c r="C196" s="3">
        <v>195</v>
      </c>
      <c r="D196" s="6">
        <v>46361</v>
      </c>
      <c r="E196" s="2" t="s">
        <v>32</v>
      </c>
      <c r="F196" s="4">
        <v>0.33333333333332998</v>
      </c>
      <c r="G196" s="4">
        <v>0.70833333333333004</v>
      </c>
      <c r="H196" s="2" t="s">
        <v>24</v>
      </c>
      <c r="R196" s="1" t="s">
        <v>897</v>
      </c>
      <c r="S196" s="5" t="s">
        <v>971</v>
      </c>
      <c r="T196" s="5" t="s">
        <v>899</v>
      </c>
      <c r="U196" s="2" t="s">
        <v>28</v>
      </c>
      <c r="V196" s="2" t="s">
        <v>29</v>
      </c>
    </row>
    <row r="197" spans="1:22" ht="18.75" x14ac:dyDescent="0.4">
      <c r="A197" s="2" t="s">
        <v>61</v>
      </c>
      <c r="B197" s="2" t="s">
        <v>62</v>
      </c>
      <c r="C197" s="3">
        <v>196</v>
      </c>
      <c r="D197" s="6">
        <v>46361</v>
      </c>
      <c r="E197" s="2" t="s">
        <v>32</v>
      </c>
      <c r="F197" s="4">
        <v>0.33333333333332998</v>
      </c>
      <c r="G197" s="4">
        <v>0.5</v>
      </c>
      <c r="H197" s="2" t="s">
        <v>24</v>
      </c>
      <c r="R197" s="1" t="s">
        <v>472</v>
      </c>
      <c r="S197" s="5" t="s">
        <v>900</v>
      </c>
      <c r="T197" s="5" t="s">
        <v>474</v>
      </c>
      <c r="U197" s="2" t="s">
        <v>28</v>
      </c>
      <c r="V197" s="2" t="s">
        <v>29</v>
      </c>
    </row>
    <row r="198" spans="1:22" ht="18.75" x14ac:dyDescent="0.4">
      <c r="A198" s="2" t="s">
        <v>22</v>
      </c>
      <c r="C198" s="3">
        <v>197</v>
      </c>
      <c r="D198" s="6">
        <v>46362</v>
      </c>
      <c r="E198" s="2" t="s">
        <v>37</v>
      </c>
      <c r="F198" s="4">
        <v>0.33333333333332998</v>
      </c>
      <c r="G198" s="4">
        <v>0.66666666666666996</v>
      </c>
      <c r="H198" s="2" t="s">
        <v>24</v>
      </c>
      <c r="R198" s="1" t="s">
        <v>897</v>
      </c>
      <c r="S198" s="5" t="s">
        <v>976</v>
      </c>
      <c r="T198" s="5" t="s">
        <v>899</v>
      </c>
      <c r="U198" s="2" t="s">
        <v>28</v>
      </c>
      <c r="V198" s="2" t="s">
        <v>29</v>
      </c>
    </row>
    <row r="199" spans="1:22" ht="18.75" x14ac:dyDescent="0.4">
      <c r="A199" s="2" t="s">
        <v>61</v>
      </c>
      <c r="B199" s="2" t="s">
        <v>62</v>
      </c>
      <c r="C199" s="3">
        <v>198</v>
      </c>
      <c r="D199" s="6">
        <v>46368</v>
      </c>
      <c r="E199" s="2" t="s">
        <v>32</v>
      </c>
      <c r="F199" s="4">
        <v>0.33333333333332998</v>
      </c>
      <c r="G199" s="4">
        <v>0.70833333333333004</v>
      </c>
      <c r="H199" s="2" t="s">
        <v>24</v>
      </c>
      <c r="R199" s="1" t="s">
        <v>897</v>
      </c>
      <c r="S199" s="5" t="s">
        <v>971</v>
      </c>
      <c r="T199" s="5" t="s">
        <v>899</v>
      </c>
      <c r="U199" s="2" t="s">
        <v>28</v>
      </c>
      <c r="V199" s="2" t="s">
        <v>29</v>
      </c>
    </row>
    <row r="200" spans="1:22" ht="18.75" x14ac:dyDescent="0.4">
      <c r="A200" s="2" t="s">
        <v>61</v>
      </c>
      <c r="B200" s="2" t="s">
        <v>62</v>
      </c>
      <c r="C200" s="3">
        <v>199</v>
      </c>
      <c r="D200" s="6">
        <v>46368</v>
      </c>
      <c r="E200" s="2" t="s">
        <v>32</v>
      </c>
      <c r="F200" s="4">
        <v>0.33333333333332998</v>
      </c>
      <c r="G200" s="4">
        <v>0.5</v>
      </c>
      <c r="H200" s="2" t="s">
        <v>24</v>
      </c>
      <c r="R200" s="1" t="s">
        <v>472</v>
      </c>
      <c r="S200" s="5" t="s">
        <v>900</v>
      </c>
      <c r="T200" s="5" t="s">
        <v>474</v>
      </c>
      <c r="U200" s="2" t="s">
        <v>28</v>
      </c>
      <c r="V200" s="2" t="s">
        <v>29</v>
      </c>
    </row>
    <row r="201" spans="1:22" ht="18.75" x14ac:dyDescent="0.4">
      <c r="A201" s="2" t="s">
        <v>22</v>
      </c>
      <c r="C201" s="3">
        <v>200</v>
      </c>
      <c r="D201" s="6">
        <v>46375</v>
      </c>
      <c r="E201" s="2" t="s">
        <v>32</v>
      </c>
      <c r="F201" s="4">
        <v>0.33333333333332998</v>
      </c>
      <c r="G201" s="4">
        <v>0.5</v>
      </c>
      <c r="H201" s="2" t="s">
        <v>24</v>
      </c>
      <c r="R201" s="1" t="s">
        <v>472</v>
      </c>
      <c r="S201" s="5" t="s">
        <v>900</v>
      </c>
      <c r="T201" s="5" t="s">
        <v>474</v>
      </c>
      <c r="U201" s="2" t="s">
        <v>28</v>
      </c>
      <c r="V201" s="2" t="s">
        <v>29</v>
      </c>
    </row>
    <row r="202" spans="1:22" ht="18.75" x14ac:dyDescent="0.4">
      <c r="A202" s="2" t="s">
        <v>22</v>
      </c>
      <c r="C202" s="3">
        <v>201</v>
      </c>
      <c r="D202" s="6">
        <v>46376</v>
      </c>
      <c r="E202" s="2" t="s">
        <v>37</v>
      </c>
      <c r="F202" s="4">
        <v>0.33333333333332998</v>
      </c>
      <c r="G202" s="4">
        <v>0.5</v>
      </c>
      <c r="H202" s="2" t="s">
        <v>24</v>
      </c>
      <c r="R202" s="1" t="s">
        <v>472</v>
      </c>
      <c r="S202" s="5" t="s">
        <v>936</v>
      </c>
      <c r="T202" s="5" t="s">
        <v>474</v>
      </c>
      <c r="U202" s="2" t="s">
        <v>28</v>
      </c>
      <c r="V202" s="2" t="s">
        <v>29</v>
      </c>
    </row>
    <row r="203" spans="1:22" ht="18.75" x14ac:dyDescent="0.4">
      <c r="A203" s="2" t="s">
        <v>22</v>
      </c>
      <c r="C203" s="3">
        <v>202</v>
      </c>
      <c r="D203" s="6">
        <v>46396</v>
      </c>
      <c r="E203" s="2" t="s">
        <v>32</v>
      </c>
      <c r="F203" s="4">
        <v>0.33333333333332998</v>
      </c>
      <c r="G203" s="4">
        <v>0.5</v>
      </c>
      <c r="H203" s="2" t="s">
        <v>24</v>
      </c>
      <c r="R203" s="1" t="s">
        <v>472</v>
      </c>
      <c r="S203" s="5" t="s">
        <v>900</v>
      </c>
      <c r="T203" s="5" t="s">
        <v>474</v>
      </c>
      <c r="U203" s="2" t="s">
        <v>28</v>
      </c>
      <c r="V203" s="2" t="s">
        <v>29</v>
      </c>
    </row>
    <row r="204" spans="1:22" ht="18.75" x14ac:dyDescent="0.4">
      <c r="A204" s="2" t="s">
        <v>22</v>
      </c>
      <c r="C204" s="3">
        <v>203</v>
      </c>
      <c r="D204" s="6">
        <v>46397</v>
      </c>
      <c r="E204" s="2" t="s">
        <v>37</v>
      </c>
      <c r="F204" s="4">
        <v>0.33333333333332998</v>
      </c>
      <c r="G204" s="4">
        <v>0.5</v>
      </c>
      <c r="H204" s="2" t="s">
        <v>24</v>
      </c>
      <c r="R204" s="1" t="s">
        <v>472</v>
      </c>
      <c r="S204" s="5" t="s">
        <v>936</v>
      </c>
      <c r="T204" s="5" t="s">
        <v>474</v>
      </c>
      <c r="U204" s="2" t="s">
        <v>28</v>
      </c>
      <c r="V204" s="2" t="s">
        <v>29</v>
      </c>
    </row>
    <row r="205" spans="1:22" ht="18.75" x14ac:dyDescent="0.4">
      <c r="A205" s="2" t="s">
        <v>22</v>
      </c>
      <c r="C205" s="3">
        <v>204</v>
      </c>
      <c r="D205" s="6">
        <v>46403</v>
      </c>
      <c r="E205" s="2" t="s">
        <v>32</v>
      </c>
      <c r="F205" s="4">
        <v>0.33333333333332998</v>
      </c>
      <c r="G205" s="4">
        <v>0.5</v>
      </c>
      <c r="H205" s="2" t="s">
        <v>24</v>
      </c>
      <c r="R205" s="1" t="s">
        <v>472</v>
      </c>
      <c r="S205" s="5" t="s">
        <v>900</v>
      </c>
      <c r="T205" s="5" t="s">
        <v>474</v>
      </c>
      <c r="U205" s="2" t="s">
        <v>28</v>
      </c>
      <c r="V205" s="2" t="s">
        <v>29</v>
      </c>
    </row>
    <row r="206" spans="1:22" ht="18.75" x14ac:dyDescent="0.4">
      <c r="A206" s="2" t="s">
        <v>22</v>
      </c>
      <c r="C206" s="3">
        <v>205</v>
      </c>
      <c r="D206" s="6">
        <v>46410</v>
      </c>
      <c r="E206" s="2" t="s">
        <v>32</v>
      </c>
      <c r="F206" s="4">
        <v>0.33333333333332998</v>
      </c>
      <c r="G206" s="4">
        <v>0.5</v>
      </c>
      <c r="H206" s="2" t="s">
        <v>24</v>
      </c>
      <c r="R206" s="1" t="s">
        <v>472</v>
      </c>
      <c r="S206" s="5" t="s">
        <v>900</v>
      </c>
      <c r="T206" s="5" t="s">
        <v>474</v>
      </c>
      <c r="U206" s="2" t="s">
        <v>28</v>
      </c>
      <c r="V206" s="2" t="s">
        <v>29</v>
      </c>
    </row>
    <row r="207" spans="1:22" ht="18.75" x14ac:dyDescent="0.4">
      <c r="A207" s="2" t="s">
        <v>22</v>
      </c>
      <c r="C207" s="3">
        <v>206</v>
      </c>
      <c r="D207" s="6">
        <v>46411</v>
      </c>
      <c r="E207" s="2" t="s">
        <v>37</v>
      </c>
      <c r="F207" s="4">
        <v>0.33333333333332998</v>
      </c>
      <c r="G207" s="4">
        <v>0.5</v>
      </c>
      <c r="H207" s="2" t="s">
        <v>24</v>
      </c>
      <c r="R207" s="1" t="s">
        <v>472</v>
      </c>
      <c r="S207" s="5" t="s">
        <v>936</v>
      </c>
      <c r="T207" s="5" t="s">
        <v>474</v>
      </c>
      <c r="U207" s="2" t="s">
        <v>28</v>
      </c>
      <c r="V207" s="2" t="s">
        <v>29</v>
      </c>
    </row>
    <row r="208" spans="1:22" ht="18.75" x14ac:dyDescent="0.4">
      <c r="A208" s="2" t="s">
        <v>22</v>
      </c>
      <c r="C208" s="3">
        <v>207</v>
      </c>
      <c r="D208" s="6">
        <v>46417</v>
      </c>
      <c r="E208" s="2" t="s">
        <v>32</v>
      </c>
      <c r="F208" s="4">
        <v>0.33333333333332998</v>
      </c>
      <c r="G208" s="4">
        <v>0.5</v>
      </c>
      <c r="H208" s="2" t="s">
        <v>24</v>
      </c>
      <c r="R208" s="1" t="s">
        <v>472</v>
      </c>
      <c r="S208" s="5" t="s">
        <v>900</v>
      </c>
      <c r="T208" s="5" t="s">
        <v>474</v>
      </c>
      <c r="U208" s="2" t="s">
        <v>28</v>
      </c>
      <c r="V208" s="2" t="s">
        <v>29</v>
      </c>
    </row>
    <row r="209" spans="1:22" ht="18.75" x14ac:dyDescent="0.4">
      <c r="A209" s="2" t="s">
        <v>22</v>
      </c>
      <c r="C209" s="3">
        <v>208</v>
      </c>
      <c r="D209" s="6">
        <v>46424</v>
      </c>
      <c r="E209" s="2" t="s">
        <v>32</v>
      </c>
      <c r="F209" s="4">
        <v>0.33333333333332998</v>
      </c>
      <c r="G209" s="4">
        <v>0.5</v>
      </c>
      <c r="H209" s="2" t="s">
        <v>24</v>
      </c>
      <c r="R209" s="1" t="s">
        <v>472</v>
      </c>
      <c r="S209" s="5" t="s">
        <v>900</v>
      </c>
      <c r="T209" s="5" t="s">
        <v>474</v>
      </c>
      <c r="U209" s="2" t="s">
        <v>28</v>
      </c>
      <c r="V209" s="2" t="s">
        <v>29</v>
      </c>
    </row>
    <row r="210" spans="1:22" ht="18.75" x14ac:dyDescent="0.4">
      <c r="A210" s="2" t="s">
        <v>22</v>
      </c>
      <c r="C210" s="3">
        <v>209</v>
      </c>
      <c r="D210" s="6">
        <v>46431</v>
      </c>
      <c r="E210" s="2" t="s">
        <v>32</v>
      </c>
      <c r="F210" s="4">
        <v>0.33333333333332998</v>
      </c>
      <c r="G210" s="4">
        <v>0.5</v>
      </c>
      <c r="H210" s="2" t="s">
        <v>24</v>
      </c>
      <c r="R210" s="1" t="s">
        <v>472</v>
      </c>
      <c r="S210" s="5" t="s">
        <v>900</v>
      </c>
      <c r="T210" s="5" t="s">
        <v>474</v>
      </c>
      <c r="U210" s="2" t="s">
        <v>28</v>
      </c>
      <c r="V210" s="2" t="s">
        <v>29</v>
      </c>
    </row>
    <row r="211" spans="1:22" ht="18.75" x14ac:dyDescent="0.4">
      <c r="A211" s="2" t="s">
        <v>22</v>
      </c>
      <c r="C211" s="3">
        <v>210</v>
      </c>
      <c r="D211" s="6">
        <v>46438</v>
      </c>
      <c r="E211" s="2" t="s">
        <v>32</v>
      </c>
      <c r="F211" s="4">
        <v>0.33333333333332998</v>
      </c>
      <c r="G211" s="4">
        <v>0.5</v>
      </c>
      <c r="H211" s="2" t="s">
        <v>24</v>
      </c>
      <c r="R211" s="1" t="s">
        <v>472</v>
      </c>
      <c r="S211" s="5" t="s">
        <v>900</v>
      </c>
      <c r="T211" s="5" t="s">
        <v>474</v>
      </c>
      <c r="U211" s="2" t="s">
        <v>28</v>
      </c>
      <c r="V211" s="2" t="s">
        <v>29</v>
      </c>
    </row>
    <row r="212" spans="1:22" ht="18.75" x14ac:dyDescent="0.4">
      <c r="A212" s="2" t="s">
        <v>22</v>
      </c>
      <c r="C212" s="3">
        <v>211</v>
      </c>
      <c r="D212" s="6">
        <v>46445</v>
      </c>
      <c r="E212" s="2" t="s">
        <v>32</v>
      </c>
      <c r="F212" s="4">
        <v>0.33333333333332998</v>
      </c>
      <c r="G212" s="4">
        <v>0.5</v>
      </c>
      <c r="H212" s="2" t="s">
        <v>24</v>
      </c>
      <c r="R212" s="1" t="s">
        <v>472</v>
      </c>
      <c r="S212" s="5" t="s">
        <v>900</v>
      </c>
      <c r="T212" s="5" t="s">
        <v>474</v>
      </c>
      <c r="U212" s="2" t="s">
        <v>28</v>
      </c>
      <c r="V212" s="2" t="s">
        <v>29</v>
      </c>
    </row>
    <row r="213" spans="1:22" ht="18.75" x14ac:dyDescent="0.4">
      <c r="A213" s="2" t="s">
        <v>22</v>
      </c>
      <c r="C213" s="3">
        <v>212</v>
      </c>
      <c r="D213" s="6">
        <v>46446</v>
      </c>
      <c r="E213" s="2" t="s">
        <v>37</v>
      </c>
      <c r="F213" s="4">
        <v>0.33333333333332998</v>
      </c>
      <c r="G213" s="4">
        <v>0.5</v>
      </c>
      <c r="H213" s="2" t="s">
        <v>24</v>
      </c>
      <c r="R213" s="1" t="s">
        <v>472</v>
      </c>
      <c r="S213" s="5" t="s">
        <v>936</v>
      </c>
      <c r="T213" s="5" t="s">
        <v>474</v>
      </c>
      <c r="U213" s="2" t="s">
        <v>28</v>
      </c>
      <c r="V213" s="2" t="s">
        <v>29</v>
      </c>
    </row>
    <row r="214" spans="1:22" ht="18.75" x14ac:dyDescent="0.4">
      <c r="A214" s="2" t="s">
        <v>22</v>
      </c>
      <c r="C214" s="3">
        <v>213</v>
      </c>
      <c r="D214" s="6">
        <v>46452</v>
      </c>
      <c r="E214" s="2" t="s">
        <v>32</v>
      </c>
      <c r="F214" s="4">
        <v>0.33333333333332998</v>
      </c>
      <c r="G214" s="4">
        <v>0.5</v>
      </c>
      <c r="H214" s="2" t="s">
        <v>24</v>
      </c>
      <c r="R214" s="1" t="s">
        <v>472</v>
      </c>
      <c r="S214" s="5" t="s">
        <v>900</v>
      </c>
      <c r="T214" s="5" t="s">
        <v>474</v>
      </c>
      <c r="U214" s="2" t="s">
        <v>28</v>
      </c>
      <c r="V214" s="2" t="s">
        <v>29</v>
      </c>
    </row>
    <row r="215" spans="1:22" ht="18.75" x14ac:dyDescent="0.4">
      <c r="A215" s="2" t="s">
        <v>22</v>
      </c>
      <c r="C215" s="3">
        <v>214</v>
      </c>
      <c r="D215" s="6">
        <v>46452</v>
      </c>
      <c r="E215" s="2" t="s">
        <v>32</v>
      </c>
      <c r="F215" s="4">
        <v>0.5</v>
      </c>
      <c r="G215" s="4">
        <v>0.70833333333333004</v>
      </c>
      <c r="H215" s="2" t="s">
        <v>24</v>
      </c>
      <c r="R215" s="1" t="s">
        <v>543</v>
      </c>
      <c r="S215" s="5" t="s">
        <v>977</v>
      </c>
      <c r="T215" s="5" t="s">
        <v>978</v>
      </c>
      <c r="U215" s="2" t="s">
        <v>28</v>
      </c>
      <c r="V215" s="2" t="s">
        <v>29</v>
      </c>
    </row>
    <row r="216" spans="1:22" ht="18.75" x14ac:dyDescent="0.4">
      <c r="A216" s="2" t="s">
        <v>22</v>
      </c>
      <c r="C216" s="3">
        <v>215</v>
      </c>
      <c r="D216" s="6">
        <v>46453</v>
      </c>
      <c r="E216" s="2" t="s">
        <v>37</v>
      </c>
      <c r="F216" s="4">
        <v>0.33333333333332998</v>
      </c>
      <c r="G216" s="4">
        <v>0.5</v>
      </c>
      <c r="H216" s="2" t="s">
        <v>24</v>
      </c>
      <c r="R216" s="1" t="s">
        <v>472</v>
      </c>
      <c r="S216" s="5" t="s">
        <v>936</v>
      </c>
      <c r="T216" s="5" t="s">
        <v>474</v>
      </c>
      <c r="U216" s="2" t="s">
        <v>28</v>
      </c>
      <c r="V216" s="2" t="s">
        <v>29</v>
      </c>
    </row>
    <row r="217" spans="1:22" ht="18.75" x14ac:dyDescent="0.4">
      <c r="A217" s="2" t="s">
        <v>22</v>
      </c>
      <c r="C217" s="3">
        <v>216</v>
      </c>
      <c r="D217" s="6">
        <v>46453</v>
      </c>
      <c r="E217" s="2" t="s">
        <v>37</v>
      </c>
      <c r="F217" s="4">
        <v>0.5</v>
      </c>
      <c r="G217" s="4">
        <v>0.70833333333333004</v>
      </c>
      <c r="H217" s="2" t="s">
        <v>24</v>
      </c>
      <c r="R217" s="1" t="s">
        <v>543</v>
      </c>
      <c r="S217" s="5" t="s">
        <v>978</v>
      </c>
      <c r="U217" s="2" t="s">
        <v>28</v>
      </c>
      <c r="V217" s="2" t="s">
        <v>29</v>
      </c>
    </row>
    <row r="218" spans="1:22" ht="18.75" x14ac:dyDescent="0.4">
      <c r="A218" s="2" t="s">
        <v>22</v>
      </c>
      <c r="C218" s="3">
        <v>217</v>
      </c>
      <c r="D218" s="6">
        <v>46459</v>
      </c>
      <c r="E218" s="2" t="s">
        <v>32</v>
      </c>
      <c r="F218" s="4">
        <v>0.33333333333332998</v>
      </c>
      <c r="G218" s="4">
        <v>0.5</v>
      </c>
      <c r="H218" s="2" t="s">
        <v>24</v>
      </c>
      <c r="R218" s="1" t="s">
        <v>472</v>
      </c>
      <c r="S218" s="5" t="s">
        <v>900</v>
      </c>
      <c r="T218" s="5" t="s">
        <v>474</v>
      </c>
      <c r="U218" s="2" t="s">
        <v>28</v>
      </c>
      <c r="V218" s="2" t="s">
        <v>29</v>
      </c>
    </row>
    <row r="219" spans="1:22" ht="18.75" x14ac:dyDescent="0.4">
      <c r="A219" s="2" t="s">
        <v>22</v>
      </c>
      <c r="C219" s="3">
        <v>218</v>
      </c>
      <c r="D219" s="6">
        <v>46459</v>
      </c>
      <c r="E219" s="2" t="s">
        <v>32</v>
      </c>
      <c r="F219" s="4">
        <v>0.5</v>
      </c>
      <c r="G219" s="4">
        <v>0.70833333333333004</v>
      </c>
      <c r="H219" s="2" t="s">
        <v>24</v>
      </c>
      <c r="R219" s="1" t="s">
        <v>543</v>
      </c>
      <c r="S219" s="5" t="s">
        <v>977</v>
      </c>
      <c r="U219" s="2" t="s">
        <v>28</v>
      </c>
      <c r="V219" s="2" t="s">
        <v>29</v>
      </c>
    </row>
    <row r="220" spans="1:22" ht="18.75" x14ac:dyDescent="0.4">
      <c r="A220" s="2" t="s">
        <v>22</v>
      </c>
      <c r="C220" s="3">
        <v>219</v>
      </c>
      <c r="D220" s="6">
        <v>46460</v>
      </c>
      <c r="E220" s="2" t="s">
        <v>37</v>
      </c>
      <c r="F220" s="4">
        <v>0.33333333333332998</v>
      </c>
      <c r="G220" s="4">
        <v>0.5</v>
      </c>
      <c r="H220" s="2" t="s">
        <v>24</v>
      </c>
      <c r="R220" s="1" t="s">
        <v>472</v>
      </c>
      <c r="S220" s="5" t="s">
        <v>936</v>
      </c>
      <c r="T220" s="5" t="s">
        <v>474</v>
      </c>
      <c r="U220" s="2" t="s">
        <v>28</v>
      </c>
      <c r="V220" s="2" t="s">
        <v>29</v>
      </c>
    </row>
    <row r="221" spans="1:22" ht="18.75" x14ac:dyDescent="0.4">
      <c r="A221" s="2" t="s">
        <v>22</v>
      </c>
      <c r="C221" s="3">
        <v>220</v>
      </c>
      <c r="D221" s="6">
        <v>46460</v>
      </c>
      <c r="E221" s="2" t="s">
        <v>37</v>
      </c>
      <c r="F221" s="4">
        <v>0.5</v>
      </c>
      <c r="G221" s="4">
        <v>0.70833333333333004</v>
      </c>
      <c r="H221" s="2" t="s">
        <v>24</v>
      </c>
      <c r="R221" s="1" t="s">
        <v>543</v>
      </c>
      <c r="S221" s="5" t="s">
        <v>977</v>
      </c>
      <c r="T221" s="5" t="s">
        <v>899</v>
      </c>
      <c r="U221" s="2" t="s">
        <v>28</v>
      </c>
      <c r="V221" s="2" t="s">
        <v>29</v>
      </c>
    </row>
    <row r="222" spans="1:22" ht="18.75" x14ac:dyDescent="0.4">
      <c r="A222" s="2" t="s">
        <v>61</v>
      </c>
      <c r="B222" s="2" t="s">
        <v>62</v>
      </c>
      <c r="C222" s="3">
        <v>221</v>
      </c>
      <c r="D222" s="6">
        <v>46466</v>
      </c>
      <c r="E222" s="2" t="s">
        <v>32</v>
      </c>
      <c r="F222" s="4">
        <v>0.33333333333332998</v>
      </c>
      <c r="G222" s="4">
        <v>0.58333333333333004</v>
      </c>
      <c r="H222" s="2" t="s">
        <v>24</v>
      </c>
      <c r="R222" s="1" t="s">
        <v>897</v>
      </c>
      <c r="S222" s="5" t="s">
        <v>898</v>
      </c>
      <c r="T222" s="5" t="s">
        <v>899</v>
      </c>
      <c r="U222" s="2" t="s">
        <v>28</v>
      </c>
      <c r="V222" s="2" t="s">
        <v>29</v>
      </c>
    </row>
    <row r="223" spans="1:22" ht="37.5" x14ac:dyDescent="0.4">
      <c r="A223" s="2" t="s">
        <v>61</v>
      </c>
      <c r="B223" s="2" t="s">
        <v>62</v>
      </c>
      <c r="C223" s="3">
        <v>222</v>
      </c>
      <c r="D223" s="6">
        <v>46466</v>
      </c>
      <c r="E223" s="2" t="s">
        <v>32</v>
      </c>
      <c r="F223" s="4">
        <v>0.33333333333332998</v>
      </c>
      <c r="G223" s="4">
        <v>0.70833333333333004</v>
      </c>
      <c r="H223" s="2" t="s">
        <v>24</v>
      </c>
      <c r="R223" s="1" t="s">
        <v>472</v>
      </c>
      <c r="S223" s="5" t="s">
        <v>473</v>
      </c>
      <c r="T223" s="5" t="s">
        <v>474</v>
      </c>
      <c r="U223" s="2" t="s">
        <v>28</v>
      </c>
      <c r="V223" s="2" t="s">
        <v>29</v>
      </c>
    </row>
    <row r="224" spans="1:22" ht="18.75" x14ac:dyDescent="0.4">
      <c r="A224" s="2" t="s">
        <v>61</v>
      </c>
      <c r="B224" s="2" t="s">
        <v>62</v>
      </c>
      <c r="C224" s="3">
        <v>223</v>
      </c>
      <c r="D224" s="6">
        <v>46467</v>
      </c>
      <c r="E224" s="2" t="s">
        <v>37</v>
      </c>
      <c r="F224" s="4">
        <v>0.33333333333332998</v>
      </c>
      <c r="G224" s="4">
        <v>0.58333333333333004</v>
      </c>
      <c r="H224" s="2" t="s">
        <v>24</v>
      </c>
      <c r="R224" s="1" t="s">
        <v>897</v>
      </c>
      <c r="S224" s="5" t="s">
        <v>898</v>
      </c>
      <c r="T224" s="5" t="s">
        <v>899</v>
      </c>
      <c r="U224" s="2" t="s">
        <v>28</v>
      </c>
      <c r="V224" s="2" t="s">
        <v>29</v>
      </c>
    </row>
    <row r="225" spans="1:22" ht="18.75" x14ac:dyDescent="0.4">
      <c r="A225" s="2" t="s">
        <v>61</v>
      </c>
      <c r="B225" s="2" t="s">
        <v>62</v>
      </c>
      <c r="C225" s="3">
        <v>224</v>
      </c>
      <c r="D225" s="6">
        <v>46467</v>
      </c>
      <c r="E225" s="2" t="s">
        <v>37</v>
      </c>
      <c r="F225" s="4">
        <v>0.33333333333332998</v>
      </c>
      <c r="G225" s="4">
        <v>0.58333333333333004</v>
      </c>
      <c r="H225" s="2" t="s">
        <v>24</v>
      </c>
      <c r="R225" s="1" t="s">
        <v>472</v>
      </c>
      <c r="S225" s="5" t="s">
        <v>936</v>
      </c>
      <c r="T225" s="5" t="s">
        <v>474</v>
      </c>
      <c r="U225" s="2" t="s">
        <v>28</v>
      </c>
      <c r="V225" s="2" t="s">
        <v>29</v>
      </c>
    </row>
    <row r="226" spans="1:22" ht="18.75" x14ac:dyDescent="0.4">
      <c r="A226" s="2" t="s">
        <v>61</v>
      </c>
      <c r="B226" s="2" t="s">
        <v>62</v>
      </c>
      <c r="C226" s="3">
        <v>225</v>
      </c>
      <c r="D226" s="6">
        <v>46473</v>
      </c>
      <c r="E226" s="2" t="s">
        <v>32</v>
      </c>
      <c r="F226" s="4">
        <v>0.33333333333332998</v>
      </c>
      <c r="G226" s="4">
        <v>0.70833333333333004</v>
      </c>
      <c r="H226" s="2" t="s">
        <v>24</v>
      </c>
      <c r="R226" s="1" t="s">
        <v>897</v>
      </c>
      <c r="S226" s="5" t="s">
        <v>979</v>
      </c>
      <c r="T226" s="5" t="s">
        <v>899</v>
      </c>
      <c r="U226" s="2" t="s">
        <v>28</v>
      </c>
      <c r="V226" s="2" t="s">
        <v>29</v>
      </c>
    </row>
    <row r="227" spans="1:22" ht="18.75" x14ac:dyDescent="0.4">
      <c r="A227" s="2" t="s">
        <v>61</v>
      </c>
      <c r="B227" s="2" t="s">
        <v>62</v>
      </c>
      <c r="C227" s="3">
        <v>226</v>
      </c>
      <c r="D227" s="6">
        <v>46473</v>
      </c>
      <c r="E227" s="2" t="s">
        <v>32</v>
      </c>
      <c r="F227" s="4">
        <v>0.33333333333332998</v>
      </c>
      <c r="G227" s="4">
        <v>0.5</v>
      </c>
      <c r="H227" s="2" t="s">
        <v>24</v>
      </c>
      <c r="R227" s="1" t="s">
        <v>472</v>
      </c>
      <c r="S227" s="5" t="s">
        <v>900</v>
      </c>
      <c r="T227" s="5" t="s">
        <v>474</v>
      </c>
      <c r="U227" s="2" t="s">
        <v>28</v>
      </c>
      <c r="V227" s="2" t="s">
        <v>29</v>
      </c>
    </row>
    <row r="228" spans="1:22" ht="18.75" x14ac:dyDescent="0.4">
      <c r="A228" s="2" t="s">
        <v>22</v>
      </c>
      <c r="C228" s="3">
        <v>227</v>
      </c>
      <c r="D228" s="6">
        <v>46474</v>
      </c>
      <c r="E228" s="2" t="s">
        <v>37</v>
      </c>
      <c r="F228" s="4">
        <v>0.33333333333332998</v>
      </c>
      <c r="G228" s="4">
        <v>0.70833333333333004</v>
      </c>
      <c r="H228" s="2" t="s">
        <v>24</v>
      </c>
      <c r="R228" s="1" t="s">
        <v>897</v>
      </c>
      <c r="S228" s="5" t="s">
        <v>979</v>
      </c>
      <c r="T228" s="5" t="s">
        <v>899</v>
      </c>
      <c r="U228" s="2" t="s">
        <v>28</v>
      </c>
      <c r="V228" s="2" t="s">
        <v>29</v>
      </c>
    </row>
    <row r="229" spans="1:22" ht="37.5" x14ac:dyDescent="0.4">
      <c r="A229" s="2" t="s">
        <v>22</v>
      </c>
      <c r="C229" s="3">
        <v>228</v>
      </c>
      <c r="D229" s="6">
        <v>46475</v>
      </c>
      <c r="E229" s="2" t="s">
        <v>77</v>
      </c>
      <c r="F229" s="4">
        <v>0.33333333333332998</v>
      </c>
      <c r="G229" s="4">
        <v>0.70833333333333004</v>
      </c>
      <c r="H229" s="2" t="s">
        <v>24</v>
      </c>
      <c r="R229" s="1" t="s">
        <v>897</v>
      </c>
      <c r="S229" s="5" t="s">
        <v>980</v>
      </c>
      <c r="T229" s="5" t="s">
        <v>899</v>
      </c>
      <c r="U229" s="2" t="s">
        <v>28</v>
      </c>
      <c r="V229" s="2" t="s">
        <v>29</v>
      </c>
    </row>
    <row r="230" spans="1:22" ht="37.5" x14ac:dyDescent="0.4">
      <c r="A230" s="2" t="s">
        <v>22</v>
      </c>
      <c r="C230" s="3">
        <v>229</v>
      </c>
      <c r="D230" s="6">
        <v>46476</v>
      </c>
      <c r="E230" s="2" t="s">
        <v>78</v>
      </c>
      <c r="F230" s="4">
        <v>0.33333333333332998</v>
      </c>
      <c r="G230" s="4">
        <v>0.70833333333333004</v>
      </c>
      <c r="H230" s="2" t="s">
        <v>24</v>
      </c>
      <c r="R230" s="1" t="s">
        <v>897</v>
      </c>
      <c r="S230" s="5" t="s">
        <v>980</v>
      </c>
      <c r="T230" s="5" t="s">
        <v>899</v>
      </c>
      <c r="U230" s="2" t="s">
        <v>28</v>
      </c>
      <c r="V230" s="2" t="s">
        <v>29</v>
      </c>
    </row>
  </sheetData>
  <phoneticPr fontId="1"/>
  <conditionalFormatting sqref="A2:Y1048575">
    <cfRule type="expression" dxfId="39" priority="1">
      <formula>$B2&lt;&gt;""</formula>
    </cfRule>
    <cfRule type="expression" dxfId="38" priority="2">
      <formula>$A2="仮予約"</formula>
    </cfRule>
  </conditionalFormatting>
  <pageMargins left="0.7" right="0.7" top="0.75" bottom="0.75" header="0.3" footer="0.3"/>
  <headerFooter>
    <oddHeader>&amp;L 金沢市営球技場 &amp;R 2026年度 施設別予約一覧</oddHeader>
    <oddFooter>&amp;R &amp;P /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Y258"/>
  <sheetViews>
    <sheetView workbookViewId="0">
      <selection activeCell="G2" sqref="G2:G258"/>
    </sheetView>
  </sheetViews>
  <sheetFormatPr defaultRowHeight="40.5" customHeight="1" x14ac:dyDescent="0.4"/>
  <cols>
    <col min="1" max="1" width="6.75" style="2" customWidth="1"/>
    <col min="2" max="2" width="5.375" style="2" customWidth="1"/>
    <col min="3" max="3" width="7.625" style="3" customWidth="1"/>
    <col min="4" max="4" width="13.125" style="1" customWidth="1"/>
    <col min="5" max="5" width="5.375" style="2" customWidth="1"/>
    <col min="6" max="7" width="5.75" style="3" customWidth="1"/>
    <col min="8" max="17" width="9.125" style="2" customWidth="1"/>
    <col min="18" max="18" width="25.625" style="1" customWidth="1"/>
    <col min="19" max="19" width="42.25" style="5" customWidth="1"/>
    <col min="20" max="20" width="25.625" style="5" customWidth="1"/>
    <col min="21" max="22" width="9.125" style="2" customWidth="1"/>
    <col min="23" max="23" width="25.625" style="5" customWidth="1"/>
    <col min="24" max="24" width="9.125" style="2" customWidth="1"/>
    <col min="25" max="25" width="25.625" style="5" customWidth="1"/>
  </cols>
  <sheetData>
    <row r="1" spans="1:25" ht="18.75" customHeight="1" x14ac:dyDescent="0.4">
      <c r="A1" s="2" t="s">
        <v>0</v>
      </c>
      <c r="B1" s="2" t="s">
        <v>1</v>
      </c>
      <c r="C1" s="3" t="s">
        <v>2</v>
      </c>
      <c r="D1" s="3" t="s">
        <v>3</v>
      </c>
      <c r="E1" s="2" t="s">
        <v>4</v>
      </c>
      <c r="F1" s="3" t="s">
        <v>5</v>
      </c>
      <c r="G1" s="3" t="s">
        <v>6</v>
      </c>
      <c r="H1" s="2" t="s">
        <v>981</v>
      </c>
      <c r="I1" s="2" t="s">
        <v>982</v>
      </c>
      <c r="J1" s="2" t="s">
        <v>983</v>
      </c>
      <c r="K1" s="2" t="s">
        <v>984</v>
      </c>
      <c r="L1" s="2" t="s">
        <v>10</v>
      </c>
      <c r="R1" s="1" t="s">
        <v>14</v>
      </c>
      <c r="S1" s="1" t="s">
        <v>15</v>
      </c>
      <c r="T1" s="1" t="s">
        <v>16</v>
      </c>
      <c r="U1" s="2" t="s">
        <v>17</v>
      </c>
      <c r="V1" s="2" t="s">
        <v>18</v>
      </c>
      <c r="W1" s="1" t="s">
        <v>19</v>
      </c>
      <c r="X1" s="2" t="s">
        <v>20</v>
      </c>
      <c r="Y1" s="1" t="s">
        <v>21</v>
      </c>
    </row>
    <row r="2" spans="1:25" ht="18.75" x14ac:dyDescent="0.4">
      <c r="A2" s="2" t="s">
        <v>22</v>
      </c>
      <c r="C2" s="3">
        <v>1</v>
      </c>
      <c r="D2" s="6">
        <v>46116</v>
      </c>
      <c r="E2" s="2" t="s">
        <v>32</v>
      </c>
      <c r="F2" s="4">
        <v>0.33333333333332998</v>
      </c>
      <c r="G2" s="4">
        <v>0.66666666666666996</v>
      </c>
      <c r="H2" s="2" t="s">
        <v>24</v>
      </c>
      <c r="R2" s="1" t="s">
        <v>985</v>
      </c>
      <c r="S2" s="5" t="s">
        <v>986</v>
      </c>
      <c r="T2" s="5" t="s">
        <v>987</v>
      </c>
      <c r="U2" s="2" t="s">
        <v>28</v>
      </c>
      <c r="V2" s="2" t="s">
        <v>29</v>
      </c>
    </row>
    <row r="3" spans="1:25" ht="18.75" x14ac:dyDescent="0.4">
      <c r="A3" s="2" t="s">
        <v>22</v>
      </c>
      <c r="C3" s="3">
        <v>2</v>
      </c>
      <c r="D3" s="6">
        <v>46117</v>
      </c>
      <c r="E3" s="2" t="s">
        <v>37</v>
      </c>
      <c r="F3" s="4">
        <v>0.33333333333332998</v>
      </c>
      <c r="G3" s="4">
        <v>0.66666666666666996</v>
      </c>
      <c r="H3" s="2" t="s">
        <v>24</v>
      </c>
      <c r="R3" s="1" t="s">
        <v>985</v>
      </c>
      <c r="S3" s="5" t="s">
        <v>988</v>
      </c>
      <c r="T3" s="5" t="s">
        <v>987</v>
      </c>
      <c r="U3" s="2" t="s">
        <v>28</v>
      </c>
      <c r="V3" s="2" t="s">
        <v>29</v>
      </c>
    </row>
    <row r="4" spans="1:25" ht="18.75" x14ac:dyDescent="0.4">
      <c r="A4" s="2" t="s">
        <v>22</v>
      </c>
      <c r="C4" s="3">
        <v>3</v>
      </c>
      <c r="D4" s="6">
        <v>46117</v>
      </c>
      <c r="E4" s="2" t="s">
        <v>37</v>
      </c>
      <c r="F4" s="4">
        <v>0.25</v>
      </c>
      <c r="G4" s="4">
        <v>0.33333333333332998</v>
      </c>
      <c r="H4" s="2" t="s">
        <v>24</v>
      </c>
      <c r="R4" s="1" t="s">
        <v>989</v>
      </c>
      <c r="S4" s="5" t="s">
        <v>990</v>
      </c>
      <c r="T4" s="5" t="s">
        <v>991</v>
      </c>
      <c r="U4" s="2" t="s">
        <v>28</v>
      </c>
      <c r="V4" s="2" t="s">
        <v>29</v>
      </c>
      <c r="W4" s="5" t="s">
        <v>992</v>
      </c>
    </row>
    <row r="5" spans="1:25" ht="18.75" x14ac:dyDescent="0.4">
      <c r="A5" s="2" t="s">
        <v>22</v>
      </c>
      <c r="C5" s="3">
        <v>4</v>
      </c>
      <c r="D5" s="6">
        <v>46123</v>
      </c>
      <c r="E5" s="2" t="s">
        <v>32</v>
      </c>
      <c r="F5" s="4">
        <v>0.33333333333332998</v>
      </c>
      <c r="G5" s="4">
        <v>0.66666666666666996</v>
      </c>
      <c r="H5" s="2" t="s">
        <v>24</v>
      </c>
      <c r="R5" s="1" t="s">
        <v>985</v>
      </c>
      <c r="S5" s="5" t="s">
        <v>993</v>
      </c>
      <c r="T5" s="5" t="s">
        <v>987</v>
      </c>
      <c r="U5" s="2" t="s">
        <v>28</v>
      </c>
      <c r="V5" s="2" t="s">
        <v>29</v>
      </c>
    </row>
    <row r="6" spans="1:25" ht="18.75" x14ac:dyDescent="0.4">
      <c r="A6" s="2" t="s">
        <v>22</v>
      </c>
      <c r="C6" s="3">
        <v>5</v>
      </c>
      <c r="D6" s="6">
        <v>46124</v>
      </c>
      <c r="E6" s="2" t="s">
        <v>37</v>
      </c>
      <c r="F6" s="4">
        <v>0.33333333333332998</v>
      </c>
      <c r="G6" s="4">
        <v>0.66666666666666996</v>
      </c>
      <c r="H6" s="2" t="s">
        <v>24</v>
      </c>
      <c r="R6" s="1" t="s">
        <v>985</v>
      </c>
      <c r="S6" s="5" t="s">
        <v>994</v>
      </c>
      <c r="T6" s="5" t="s">
        <v>987</v>
      </c>
      <c r="U6" s="2" t="s">
        <v>28</v>
      </c>
      <c r="V6" s="2" t="s">
        <v>29</v>
      </c>
    </row>
    <row r="7" spans="1:25" ht="18.75" x14ac:dyDescent="0.4">
      <c r="A7" s="2" t="s">
        <v>22</v>
      </c>
      <c r="C7" s="3">
        <v>6</v>
      </c>
      <c r="D7" s="6">
        <v>46124</v>
      </c>
      <c r="E7" s="2" t="s">
        <v>37</v>
      </c>
      <c r="F7" s="4">
        <v>0.25</v>
      </c>
      <c r="G7" s="4">
        <v>0.33333333333332998</v>
      </c>
      <c r="H7" s="2" t="s">
        <v>24</v>
      </c>
      <c r="R7" s="1" t="s">
        <v>989</v>
      </c>
      <c r="S7" s="5" t="s">
        <v>995</v>
      </c>
      <c r="T7" s="5" t="s">
        <v>991</v>
      </c>
      <c r="U7" s="2" t="s">
        <v>28</v>
      </c>
      <c r="V7" s="2" t="s">
        <v>29</v>
      </c>
      <c r="W7" s="5" t="s">
        <v>996</v>
      </c>
    </row>
    <row r="8" spans="1:25" ht="18.75" x14ac:dyDescent="0.4">
      <c r="A8" s="2" t="s">
        <v>22</v>
      </c>
      <c r="C8" s="3">
        <v>7</v>
      </c>
      <c r="D8" s="6">
        <v>46130</v>
      </c>
      <c r="E8" s="2" t="s">
        <v>32</v>
      </c>
      <c r="F8" s="4">
        <v>0.33333333333332998</v>
      </c>
      <c r="G8" s="4">
        <v>0.70833333333333004</v>
      </c>
      <c r="H8" s="2" t="s">
        <v>24</v>
      </c>
      <c r="R8" s="1" t="s">
        <v>997</v>
      </c>
      <c r="S8" s="5" t="s">
        <v>998</v>
      </c>
      <c r="T8" s="5" t="s">
        <v>999</v>
      </c>
      <c r="U8" s="2" t="s">
        <v>28</v>
      </c>
      <c r="V8" s="2" t="s">
        <v>29</v>
      </c>
    </row>
    <row r="9" spans="1:25" ht="18.75" x14ac:dyDescent="0.4">
      <c r="A9" s="2" t="s">
        <v>22</v>
      </c>
      <c r="C9" s="3">
        <v>8</v>
      </c>
      <c r="D9" s="6">
        <v>46131</v>
      </c>
      <c r="E9" s="2" t="s">
        <v>37</v>
      </c>
      <c r="F9" s="4">
        <v>0.33333333333332998</v>
      </c>
      <c r="G9" s="4">
        <v>0.66666666666666996</v>
      </c>
      <c r="H9" s="2" t="s">
        <v>24</v>
      </c>
      <c r="R9" s="1" t="s">
        <v>985</v>
      </c>
      <c r="S9" s="5" t="s">
        <v>1000</v>
      </c>
      <c r="T9" s="5" t="s">
        <v>987</v>
      </c>
      <c r="U9" s="2" t="s">
        <v>28</v>
      </c>
      <c r="V9" s="2" t="s">
        <v>29</v>
      </c>
    </row>
    <row r="10" spans="1:25" ht="18.75" x14ac:dyDescent="0.4">
      <c r="A10" s="2" t="s">
        <v>22</v>
      </c>
      <c r="C10" s="3">
        <v>9</v>
      </c>
      <c r="D10" s="6">
        <v>46137</v>
      </c>
      <c r="E10" s="2" t="s">
        <v>32</v>
      </c>
      <c r="F10" s="4">
        <v>0.29166666666667002</v>
      </c>
      <c r="G10" s="4">
        <v>0.70833333333333004</v>
      </c>
      <c r="H10" s="2" t="s">
        <v>24</v>
      </c>
      <c r="R10" s="1" t="s">
        <v>1001</v>
      </c>
      <c r="S10" s="5" t="s">
        <v>1002</v>
      </c>
      <c r="T10" s="5" t="s">
        <v>999</v>
      </c>
      <c r="U10" s="2" t="s">
        <v>28</v>
      </c>
      <c r="V10" s="2" t="s">
        <v>29</v>
      </c>
    </row>
    <row r="11" spans="1:25" ht="18.75" x14ac:dyDescent="0.4">
      <c r="A11" s="2" t="s">
        <v>22</v>
      </c>
      <c r="C11" s="3">
        <v>10</v>
      </c>
      <c r="D11" s="6">
        <v>46138</v>
      </c>
      <c r="E11" s="2" t="s">
        <v>37</v>
      </c>
      <c r="F11" s="4">
        <v>0.33333333333332998</v>
      </c>
      <c r="G11" s="4">
        <v>0.70833333333333004</v>
      </c>
      <c r="H11" s="2" t="s">
        <v>24</v>
      </c>
      <c r="R11" s="1" t="s">
        <v>1001</v>
      </c>
      <c r="S11" s="5" t="s">
        <v>1002</v>
      </c>
      <c r="T11" s="5" t="s">
        <v>999</v>
      </c>
      <c r="U11" s="2" t="s">
        <v>28</v>
      </c>
      <c r="V11" s="2" t="s">
        <v>29</v>
      </c>
    </row>
    <row r="12" spans="1:25" ht="18.75" x14ac:dyDescent="0.4">
      <c r="A12" s="2" t="s">
        <v>22</v>
      </c>
      <c r="C12" s="3">
        <v>11</v>
      </c>
      <c r="D12" s="6">
        <v>46138</v>
      </c>
      <c r="E12" s="2" t="s">
        <v>37</v>
      </c>
      <c r="F12" s="4">
        <v>0.25</v>
      </c>
      <c r="G12" s="4">
        <v>0.33333333333332998</v>
      </c>
      <c r="H12" s="2" t="s">
        <v>24</v>
      </c>
      <c r="R12" s="1" t="s">
        <v>989</v>
      </c>
      <c r="S12" s="5" t="s">
        <v>995</v>
      </c>
      <c r="T12" s="5" t="s">
        <v>991</v>
      </c>
      <c r="U12" s="2" t="s">
        <v>28</v>
      </c>
      <c r="V12" s="2" t="s">
        <v>29</v>
      </c>
      <c r="W12" s="5" t="s">
        <v>996</v>
      </c>
    </row>
    <row r="13" spans="1:25" ht="18.75" x14ac:dyDescent="0.4">
      <c r="A13" s="2" t="s">
        <v>22</v>
      </c>
      <c r="C13" s="3">
        <v>12</v>
      </c>
      <c r="D13" s="6">
        <v>46141</v>
      </c>
      <c r="E13" s="2" t="s">
        <v>23</v>
      </c>
      <c r="F13" s="4">
        <v>0.33333333333332998</v>
      </c>
      <c r="G13" s="4">
        <v>0.70833333333333004</v>
      </c>
      <c r="H13" s="2" t="s">
        <v>24</v>
      </c>
      <c r="R13" s="1" t="s">
        <v>997</v>
      </c>
      <c r="S13" s="5" t="s">
        <v>1003</v>
      </c>
      <c r="T13" s="5" t="s">
        <v>999</v>
      </c>
      <c r="U13" s="2" t="s">
        <v>28</v>
      </c>
      <c r="V13" s="2" t="s">
        <v>29</v>
      </c>
    </row>
    <row r="14" spans="1:25" ht="18.75" x14ac:dyDescent="0.4">
      <c r="A14" s="2" t="s">
        <v>22</v>
      </c>
      <c r="C14" s="3">
        <v>13</v>
      </c>
      <c r="D14" s="6">
        <v>46144</v>
      </c>
      <c r="E14" s="2" t="s">
        <v>32</v>
      </c>
      <c r="F14" s="4">
        <v>0.29166666666667002</v>
      </c>
      <c r="G14" s="4">
        <v>0.70833333333333004</v>
      </c>
      <c r="H14" s="2" t="s">
        <v>24</v>
      </c>
      <c r="R14" s="1" t="s">
        <v>1001</v>
      </c>
      <c r="S14" s="5" t="s">
        <v>1002</v>
      </c>
      <c r="T14" s="5" t="s">
        <v>999</v>
      </c>
      <c r="U14" s="2" t="s">
        <v>28</v>
      </c>
      <c r="V14" s="2" t="s">
        <v>29</v>
      </c>
    </row>
    <row r="15" spans="1:25" ht="18.75" x14ac:dyDescent="0.4">
      <c r="A15" s="2" t="s">
        <v>22</v>
      </c>
      <c r="C15" s="3">
        <v>14</v>
      </c>
      <c r="D15" s="6">
        <v>46145</v>
      </c>
      <c r="E15" s="2" t="s">
        <v>37</v>
      </c>
      <c r="F15" s="4">
        <v>0.29166666666667002</v>
      </c>
      <c r="G15" s="4">
        <v>0.70833333333333004</v>
      </c>
      <c r="H15" s="2" t="s">
        <v>24</v>
      </c>
      <c r="R15" s="1" t="s">
        <v>1001</v>
      </c>
      <c r="S15" s="5" t="s">
        <v>1002</v>
      </c>
      <c r="T15" s="5" t="s">
        <v>999</v>
      </c>
      <c r="U15" s="2" t="s">
        <v>28</v>
      </c>
      <c r="V15" s="2" t="s">
        <v>29</v>
      </c>
    </row>
    <row r="16" spans="1:25" ht="18.75" x14ac:dyDescent="0.4">
      <c r="A16" s="2" t="s">
        <v>22</v>
      </c>
      <c r="C16" s="3">
        <v>15</v>
      </c>
      <c r="D16" s="6">
        <v>46146</v>
      </c>
      <c r="E16" s="2" t="s">
        <v>77</v>
      </c>
      <c r="F16" s="4">
        <v>0.29166666666667002</v>
      </c>
      <c r="G16" s="4">
        <v>0.70833333333333004</v>
      </c>
      <c r="H16" s="2" t="s">
        <v>24</v>
      </c>
      <c r="R16" s="1" t="s">
        <v>1001</v>
      </c>
      <c r="S16" s="5" t="s">
        <v>1004</v>
      </c>
      <c r="T16" s="5" t="s">
        <v>999</v>
      </c>
      <c r="U16" s="2" t="s">
        <v>28</v>
      </c>
      <c r="V16" s="2" t="s">
        <v>29</v>
      </c>
    </row>
    <row r="17" spans="1:23" ht="18.75" x14ac:dyDescent="0.4">
      <c r="A17" s="2" t="s">
        <v>22</v>
      </c>
      <c r="C17" s="3">
        <v>16</v>
      </c>
      <c r="D17" s="6">
        <v>46147</v>
      </c>
      <c r="E17" s="2" t="s">
        <v>78</v>
      </c>
      <c r="F17" s="4">
        <v>0.29166666666667002</v>
      </c>
      <c r="G17" s="4">
        <v>0.70833333333333004</v>
      </c>
      <c r="H17" s="2" t="s">
        <v>24</v>
      </c>
      <c r="R17" s="1" t="s">
        <v>1001</v>
      </c>
      <c r="S17" s="5" t="s">
        <v>1004</v>
      </c>
      <c r="T17" s="5" t="s">
        <v>999</v>
      </c>
      <c r="U17" s="2" t="s">
        <v>28</v>
      </c>
      <c r="V17" s="2" t="s">
        <v>29</v>
      </c>
    </row>
    <row r="18" spans="1:23" ht="18.75" x14ac:dyDescent="0.4">
      <c r="A18" s="2" t="s">
        <v>22</v>
      </c>
      <c r="C18" s="3">
        <v>17</v>
      </c>
      <c r="D18" s="6">
        <v>46148</v>
      </c>
      <c r="E18" s="2" t="s">
        <v>23</v>
      </c>
      <c r="F18" s="4">
        <v>0.33333333333332998</v>
      </c>
      <c r="G18" s="4">
        <v>0.70833333333333004</v>
      </c>
      <c r="H18" s="2" t="s">
        <v>24</v>
      </c>
      <c r="R18" s="1" t="s">
        <v>997</v>
      </c>
      <c r="S18" s="5" t="s">
        <v>1003</v>
      </c>
      <c r="T18" s="5" t="s">
        <v>999</v>
      </c>
      <c r="U18" s="2" t="s">
        <v>28</v>
      </c>
      <c r="V18" s="2" t="s">
        <v>29</v>
      </c>
    </row>
    <row r="19" spans="1:23" ht="18.75" x14ac:dyDescent="0.4">
      <c r="A19" s="2" t="s">
        <v>22</v>
      </c>
      <c r="C19" s="3">
        <v>18</v>
      </c>
      <c r="D19" s="6">
        <v>46151</v>
      </c>
      <c r="E19" s="2" t="s">
        <v>32</v>
      </c>
      <c r="F19" s="4">
        <v>0.33333333333332998</v>
      </c>
      <c r="G19" s="4">
        <v>0.70833333333333004</v>
      </c>
      <c r="H19" s="2" t="s">
        <v>24</v>
      </c>
      <c r="R19" s="1" t="s">
        <v>997</v>
      </c>
      <c r="S19" s="5" t="s">
        <v>1003</v>
      </c>
      <c r="T19" s="5" t="s">
        <v>999</v>
      </c>
      <c r="U19" s="2" t="s">
        <v>28</v>
      </c>
      <c r="V19" s="2" t="s">
        <v>29</v>
      </c>
    </row>
    <row r="20" spans="1:23" ht="18.75" x14ac:dyDescent="0.4">
      <c r="A20" s="2" t="s">
        <v>22</v>
      </c>
      <c r="C20" s="3">
        <v>19</v>
      </c>
      <c r="D20" s="6">
        <v>46152</v>
      </c>
      <c r="E20" s="2" t="s">
        <v>37</v>
      </c>
      <c r="F20" s="4">
        <v>0.33333333333332998</v>
      </c>
      <c r="G20" s="4">
        <v>0.66666666666666996</v>
      </c>
      <c r="H20" s="2" t="s">
        <v>24</v>
      </c>
      <c r="R20" s="1" t="s">
        <v>985</v>
      </c>
      <c r="S20" s="5" t="s">
        <v>1005</v>
      </c>
      <c r="T20" s="5" t="s">
        <v>987</v>
      </c>
      <c r="U20" s="2" t="s">
        <v>28</v>
      </c>
      <c r="V20" s="2" t="s">
        <v>29</v>
      </c>
    </row>
    <row r="21" spans="1:23" ht="18.75" x14ac:dyDescent="0.4">
      <c r="A21" s="2" t="s">
        <v>22</v>
      </c>
      <c r="C21" s="3">
        <v>20</v>
      </c>
      <c r="D21" s="6">
        <v>46157</v>
      </c>
      <c r="E21" s="2" t="s">
        <v>31</v>
      </c>
      <c r="F21" s="4">
        <v>0.29166666666667002</v>
      </c>
      <c r="G21" s="4">
        <v>0.75</v>
      </c>
      <c r="H21" s="2" t="s">
        <v>24</v>
      </c>
      <c r="J21" s="2" t="s">
        <v>24</v>
      </c>
      <c r="K21" s="2" t="s">
        <v>24</v>
      </c>
      <c r="L21" s="2" t="s">
        <v>24</v>
      </c>
      <c r="R21" s="1" t="s">
        <v>44</v>
      </c>
      <c r="S21" s="5" t="s">
        <v>1006</v>
      </c>
      <c r="T21" s="5" t="s">
        <v>1007</v>
      </c>
      <c r="U21" s="2" t="s">
        <v>28</v>
      </c>
      <c r="V21" s="2" t="s">
        <v>42</v>
      </c>
    </row>
    <row r="22" spans="1:23" ht="18.75" x14ac:dyDescent="0.4">
      <c r="A22" s="2" t="s">
        <v>22</v>
      </c>
      <c r="C22" s="3">
        <v>21</v>
      </c>
      <c r="D22" s="6">
        <v>46158</v>
      </c>
      <c r="E22" s="2" t="s">
        <v>32</v>
      </c>
      <c r="F22" s="4">
        <v>0.29166666666667002</v>
      </c>
      <c r="G22" s="4">
        <v>0.75</v>
      </c>
      <c r="H22" s="2" t="s">
        <v>24</v>
      </c>
      <c r="J22" s="2" t="s">
        <v>24</v>
      </c>
      <c r="K22" s="2" t="s">
        <v>24</v>
      </c>
      <c r="L22" s="2" t="s">
        <v>24</v>
      </c>
      <c r="R22" s="1" t="s">
        <v>44</v>
      </c>
      <c r="S22" s="5" t="s">
        <v>1006</v>
      </c>
      <c r="T22" s="5" t="s">
        <v>1007</v>
      </c>
      <c r="U22" s="2" t="s">
        <v>28</v>
      </c>
      <c r="V22" s="2" t="s">
        <v>42</v>
      </c>
    </row>
    <row r="23" spans="1:23" ht="18.75" x14ac:dyDescent="0.4">
      <c r="A23" s="2" t="s">
        <v>22</v>
      </c>
      <c r="C23" s="3">
        <v>22</v>
      </c>
      <c r="D23" s="6">
        <v>46159</v>
      </c>
      <c r="E23" s="2" t="s">
        <v>37</v>
      </c>
      <c r="F23" s="4">
        <v>0.33333333333332998</v>
      </c>
      <c r="G23" s="4">
        <v>0.75</v>
      </c>
      <c r="H23" s="2" t="s">
        <v>24</v>
      </c>
      <c r="J23" s="2" t="s">
        <v>24</v>
      </c>
      <c r="K23" s="2" t="s">
        <v>24</v>
      </c>
      <c r="L23" s="2" t="s">
        <v>24</v>
      </c>
      <c r="R23" s="1" t="s">
        <v>44</v>
      </c>
      <c r="S23" s="5" t="s">
        <v>1006</v>
      </c>
      <c r="T23" s="5" t="s">
        <v>1007</v>
      </c>
      <c r="U23" s="2" t="s">
        <v>28</v>
      </c>
      <c r="V23" s="2" t="s">
        <v>42</v>
      </c>
    </row>
    <row r="24" spans="1:23" ht="18.75" x14ac:dyDescent="0.4">
      <c r="A24" s="2" t="s">
        <v>22</v>
      </c>
      <c r="C24" s="3">
        <v>23</v>
      </c>
      <c r="D24" s="6">
        <v>46159</v>
      </c>
      <c r="E24" s="2" t="s">
        <v>37</v>
      </c>
      <c r="F24" s="4">
        <v>0.25</v>
      </c>
      <c r="G24" s="4">
        <v>0.33333333333332998</v>
      </c>
      <c r="H24" s="2" t="s">
        <v>24</v>
      </c>
      <c r="R24" s="1" t="s">
        <v>989</v>
      </c>
      <c r="S24" s="5" t="s">
        <v>995</v>
      </c>
      <c r="T24" s="5" t="s">
        <v>991</v>
      </c>
      <c r="U24" s="2" t="s">
        <v>28</v>
      </c>
      <c r="V24" s="2" t="s">
        <v>29</v>
      </c>
      <c r="W24" s="5" t="s">
        <v>1008</v>
      </c>
    </row>
    <row r="25" spans="1:23" ht="37.5" x14ac:dyDescent="0.4">
      <c r="A25" s="2" t="s">
        <v>22</v>
      </c>
      <c r="C25" s="3">
        <v>24</v>
      </c>
      <c r="D25" s="6">
        <v>46160</v>
      </c>
      <c r="E25" s="2" t="s">
        <v>77</v>
      </c>
      <c r="F25" s="4">
        <v>0.29166666666667002</v>
      </c>
      <c r="G25" s="4">
        <v>0.75</v>
      </c>
      <c r="H25" s="2" t="s">
        <v>24</v>
      </c>
      <c r="J25" s="2" t="s">
        <v>24</v>
      </c>
      <c r="K25" s="2" t="s">
        <v>24</v>
      </c>
      <c r="L25" s="2" t="s">
        <v>24</v>
      </c>
      <c r="R25" s="1" t="s">
        <v>44</v>
      </c>
      <c r="S25" s="5" t="s">
        <v>1009</v>
      </c>
      <c r="T25" s="5" t="s">
        <v>1007</v>
      </c>
      <c r="U25" s="2" t="s">
        <v>28</v>
      </c>
      <c r="V25" s="2" t="s">
        <v>42</v>
      </c>
      <c r="W25" s="5" t="s">
        <v>721</v>
      </c>
    </row>
    <row r="26" spans="1:23" ht="18.75" x14ac:dyDescent="0.4">
      <c r="A26" s="2" t="s">
        <v>22</v>
      </c>
      <c r="C26" s="3">
        <v>25</v>
      </c>
      <c r="D26" s="6">
        <v>46165</v>
      </c>
      <c r="E26" s="2" t="s">
        <v>32</v>
      </c>
      <c r="F26" s="4">
        <v>0.33333333333332998</v>
      </c>
      <c r="G26" s="4">
        <v>0.70833333333333004</v>
      </c>
      <c r="H26" s="2" t="s">
        <v>24</v>
      </c>
      <c r="R26" s="1" t="s">
        <v>997</v>
      </c>
      <c r="S26" s="5" t="s">
        <v>998</v>
      </c>
      <c r="T26" s="5" t="s">
        <v>999</v>
      </c>
      <c r="U26" s="2" t="s">
        <v>28</v>
      </c>
      <c r="V26" s="2" t="s">
        <v>29</v>
      </c>
    </row>
    <row r="27" spans="1:23" ht="37.5" x14ac:dyDescent="0.4">
      <c r="A27" s="2" t="s">
        <v>22</v>
      </c>
      <c r="C27" s="3">
        <v>26</v>
      </c>
      <c r="D27" s="6">
        <v>46166</v>
      </c>
      <c r="E27" s="2" t="s">
        <v>37</v>
      </c>
      <c r="F27" s="4">
        <v>0.33333333333332998</v>
      </c>
      <c r="G27" s="4">
        <v>0.66666666666666996</v>
      </c>
      <c r="H27" s="2" t="s">
        <v>24</v>
      </c>
      <c r="R27" s="1" t="s">
        <v>1010</v>
      </c>
      <c r="S27" s="5" t="s">
        <v>1011</v>
      </c>
      <c r="T27" s="5" t="s">
        <v>987</v>
      </c>
      <c r="U27" s="2" t="s">
        <v>28</v>
      </c>
      <c r="V27" s="2" t="s">
        <v>29</v>
      </c>
      <c r="W27" s="5" t="s">
        <v>1012</v>
      </c>
    </row>
    <row r="28" spans="1:23" ht="18.75" x14ac:dyDescent="0.4">
      <c r="A28" s="2" t="s">
        <v>22</v>
      </c>
      <c r="C28" s="3">
        <v>27</v>
      </c>
      <c r="D28" s="6">
        <v>46166</v>
      </c>
      <c r="E28" s="2" t="s">
        <v>37</v>
      </c>
      <c r="F28" s="4">
        <v>0.25</v>
      </c>
      <c r="G28" s="4">
        <v>0.33333333333332998</v>
      </c>
      <c r="H28" s="2" t="s">
        <v>24</v>
      </c>
      <c r="R28" s="1" t="s">
        <v>989</v>
      </c>
      <c r="S28" s="5" t="s">
        <v>995</v>
      </c>
      <c r="T28" s="5" t="s">
        <v>991</v>
      </c>
      <c r="U28" s="2" t="s">
        <v>28</v>
      </c>
      <c r="V28" s="2" t="s">
        <v>29</v>
      </c>
      <c r="W28" s="5" t="s">
        <v>996</v>
      </c>
    </row>
    <row r="29" spans="1:23" ht="37.5" x14ac:dyDescent="0.4">
      <c r="A29" s="2" t="s">
        <v>22</v>
      </c>
      <c r="C29" s="3">
        <v>28</v>
      </c>
      <c r="D29" s="6">
        <v>46173</v>
      </c>
      <c r="E29" s="2" t="s">
        <v>37</v>
      </c>
      <c r="F29" s="4">
        <v>0.33333333333332998</v>
      </c>
      <c r="G29" s="4">
        <v>0.66666666666666996</v>
      </c>
      <c r="H29" s="2" t="s">
        <v>24</v>
      </c>
      <c r="R29" s="1" t="s">
        <v>1010</v>
      </c>
      <c r="S29" s="5" t="s">
        <v>1011</v>
      </c>
      <c r="T29" s="5" t="s">
        <v>987</v>
      </c>
      <c r="U29" s="2" t="s">
        <v>28</v>
      </c>
      <c r="V29" s="2" t="s">
        <v>29</v>
      </c>
      <c r="W29" s="5" t="s">
        <v>1013</v>
      </c>
    </row>
    <row r="30" spans="1:23" ht="18.75" x14ac:dyDescent="0.4">
      <c r="A30" s="2" t="s">
        <v>22</v>
      </c>
      <c r="C30" s="3">
        <v>29</v>
      </c>
      <c r="D30" s="6">
        <v>46173</v>
      </c>
      <c r="E30" s="2" t="s">
        <v>37</v>
      </c>
      <c r="F30" s="4">
        <v>0.25</v>
      </c>
      <c r="G30" s="4">
        <v>0.33333333333332998</v>
      </c>
      <c r="H30" s="2" t="s">
        <v>24</v>
      </c>
      <c r="R30" s="1" t="s">
        <v>989</v>
      </c>
      <c r="S30" s="5" t="s">
        <v>995</v>
      </c>
      <c r="T30" s="5" t="s">
        <v>991</v>
      </c>
      <c r="U30" s="2" t="s">
        <v>28</v>
      </c>
      <c r="V30" s="2" t="s">
        <v>29</v>
      </c>
      <c r="W30" s="5" t="s">
        <v>996</v>
      </c>
    </row>
    <row r="31" spans="1:23" ht="18.75" x14ac:dyDescent="0.4">
      <c r="A31" s="2" t="s">
        <v>22</v>
      </c>
      <c r="C31" s="3">
        <v>30</v>
      </c>
      <c r="D31" s="6">
        <v>46179</v>
      </c>
      <c r="E31" s="2" t="s">
        <v>32</v>
      </c>
      <c r="F31" s="4">
        <v>0.33333333333332998</v>
      </c>
      <c r="G31" s="4">
        <v>0.70833333333333004</v>
      </c>
      <c r="H31" s="2" t="s">
        <v>24</v>
      </c>
      <c r="R31" s="1" t="s">
        <v>997</v>
      </c>
      <c r="S31" s="5" t="s">
        <v>998</v>
      </c>
      <c r="T31" s="5" t="s">
        <v>999</v>
      </c>
      <c r="U31" s="2" t="s">
        <v>28</v>
      </c>
      <c r="V31" s="2" t="s">
        <v>29</v>
      </c>
    </row>
    <row r="32" spans="1:23" ht="18.75" x14ac:dyDescent="0.4">
      <c r="A32" s="2" t="s">
        <v>22</v>
      </c>
      <c r="C32" s="3">
        <v>31</v>
      </c>
      <c r="D32" s="6">
        <v>46180</v>
      </c>
      <c r="E32" s="2" t="s">
        <v>37</v>
      </c>
      <c r="F32" s="4">
        <v>0.33333333333332998</v>
      </c>
      <c r="G32" s="4">
        <v>0.66666666666666996</v>
      </c>
      <c r="H32" s="2" t="s">
        <v>24</v>
      </c>
      <c r="R32" s="1" t="s">
        <v>985</v>
      </c>
      <c r="S32" s="5" t="s">
        <v>1014</v>
      </c>
      <c r="T32" s="5" t="s">
        <v>987</v>
      </c>
      <c r="U32" s="2" t="s">
        <v>28</v>
      </c>
      <c r="V32" s="2" t="s">
        <v>29</v>
      </c>
    </row>
    <row r="33" spans="1:23" ht="37.5" x14ac:dyDescent="0.4">
      <c r="A33" s="2" t="s">
        <v>22</v>
      </c>
      <c r="C33" s="3">
        <v>32</v>
      </c>
      <c r="D33" s="6">
        <v>46186</v>
      </c>
      <c r="E33" s="2" t="s">
        <v>32</v>
      </c>
      <c r="F33" s="4">
        <v>0.29166666666667002</v>
      </c>
      <c r="G33" s="4">
        <v>0.70833333333333004</v>
      </c>
      <c r="H33" s="2" t="s">
        <v>24</v>
      </c>
      <c r="J33" s="2" t="s">
        <v>24</v>
      </c>
      <c r="K33" s="2" t="s">
        <v>24</v>
      </c>
      <c r="L33" s="2" t="s">
        <v>24</v>
      </c>
      <c r="R33" s="1" t="s">
        <v>44</v>
      </c>
      <c r="S33" s="5" t="s">
        <v>1015</v>
      </c>
      <c r="T33" s="5" t="s">
        <v>1007</v>
      </c>
      <c r="U33" s="2" t="s">
        <v>28</v>
      </c>
      <c r="V33" s="2" t="s">
        <v>42</v>
      </c>
    </row>
    <row r="34" spans="1:23" ht="37.5" x14ac:dyDescent="0.4">
      <c r="A34" s="2" t="s">
        <v>22</v>
      </c>
      <c r="C34" s="3">
        <v>33</v>
      </c>
      <c r="D34" s="6">
        <v>46187</v>
      </c>
      <c r="E34" s="2" t="s">
        <v>37</v>
      </c>
      <c r="F34" s="4">
        <v>0.29166666666667002</v>
      </c>
      <c r="G34" s="4">
        <v>0.70833333333333004</v>
      </c>
      <c r="H34" s="2" t="s">
        <v>24</v>
      </c>
      <c r="J34" s="2" t="s">
        <v>24</v>
      </c>
      <c r="K34" s="2" t="s">
        <v>24</v>
      </c>
      <c r="L34" s="2" t="s">
        <v>24</v>
      </c>
      <c r="R34" s="1" t="s">
        <v>44</v>
      </c>
      <c r="S34" s="5" t="s">
        <v>1015</v>
      </c>
      <c r="T34" s="5" t="s">
        <v>1007</v>
      </c>
      <c r="U34" s="2" t="s">
        <v>28</v>
      </c>
      <c r="V34" s="2" t="s">
        <v>42</v>
      </c>
    </row>
    <row r="35" spans="1:23" ht="37.5" x14ac:dyDescent="0.4">
      <c r="A35" s="2" t="s">
        <v>22</v>
      </c>
      <c r="C35" s="3">
        <v>34</v>
      </c>
      <c r="D35" s="6">
        <v>46193</v>
      </c>
      <c r="E35" s="2" t="s">
        <v>32</v>
      </c>
      <c r="F35" s="4">
        <v>0.29166666666667002</v>
      </c>
      <c r="G35" s="4">
        <v>0.70833333333333004</v>
      </c>
      <c r="H35" s="2" t="s">
        <v>24</v>
      </c>
      <c r="J35" s="2" t="s">
        <v>24</v>
      </c>
      <c r="K35" s="2" t="s">
        <v>24</v>
      </c>
      <c r="L35" s="2" t="s">
        <v>24</v>
      </c>
      <c r="R35" s="1" t="s">
        <v>44</v>
      </c>
      <c r="S35" s="5" t="s">
        <v>1015</v>
      </c>
      <c r="T35" s="5" t="s">
        <v>1007</v>
      </c>
      <c r="U35" s="2" t="s">
        <v>28</v>
      </c>
      <c r="V35" s="2" t="s">
        <v>42</v>
      </c>
    </row>
    <row r="36" spans="1:23" ht="37.5" x14ac:dyDescent="0.4">
      <c r="A36" s="2" t="s">
        <v>22</v>
      </c>
      <c r="C36" s="3">
        <v>35</v>
      </c>
      <c r="D36" s="6">
        <v>46194</v>
      </c>
      <c r="E36" s="2" t="s">
        <v>37</v>
      </c>
      <c r="F36" s="4">
        <v>0.29166666666667002</v>
      </c>
      <c r="G36" s="4">
        <v>0.70833333333333004</v>
      </c>
      <c r="H36" s="2" t="s">
        <v>24</v>
      </c>
      <c r="J36" s="2" t="s">
        <v>24</v>
      </c>
      <c r="K36" s="2" t="s">
        <v>24</v>
      </c>
      <c r="L36" s="2" t="s">
        <v>24</v>
      </c>
      <c r="R36" s="1" t="s">
        <v>44</v>
      </c>
      <c r="S36" s="5" t="s">
        <v>1015</v>
      </c>
      <c r="T36" s="5" t="s">
        <v>1007</v>
      </c>
      <c r="U36" s="2" t="s">
        <v>28</v>
      </c>
      <c r="V36" s="2" t="s">
        <v>42</v>
      </c>
    </row>
    <row r="37" spans="1:23" ht="37.5" x14ac:dyDescent="0.4">
      <c r="A37" s="2" t="s">
        <v>22</v>
      </c>
      <c r="C37" s="3">
        <v>36</v>
      </c>
      <c r="D37" s="6">
        <v>46195</v>
      </c>
      <c r="E37" s="2" t="s">
        <v>77</v>
      </c>
      <c r="F37" s="4">
        <v>0.29166666666667002</v>
      </c>
      <c r="G37" s="4">
        <v>0.70833333333333004</v>
      </c>
      <c r="H37" s="2" t="s">
        <v>24</v>
      </c>
      <c r="J37" s="2" t="s">
        <v>24</v>
      </c>
      <c r="K37" s="2" t="s">
        <v>24</v>
      </c>
      <c r="L37" s="2" t="s">
        <v>24</v>
      </c>
      <c r="R37" s="1" t="s">
        <v>44</v>
      </c>
      <c r="S37" s="5" t="s">
        <v>1016</v>
      </c>
      <c r="T37" s="5" t="s">
        <v>1007</v>
      </c>
      <c r="U37" s="2" t="s">
        <v>28</v>
      </c>
      <c r="V37" s="2" t="s">
        <v>42</v>
      </c>
      <c r="W37" s="5" t="s">
        <v>721</v>
      </c>
    </row>
    <row r="38" spans="1:23" ht="37.5" x14ac:dyDescent="0.4">
      <c r="A38" s="2" t="s">
        <v>22</v>
      </c>
      <c r="C38" s="3">
        <v>37</v>
      </c>
      <c r="D38" s="6">
        <v>46200</v>
      </c>
      <c r="E38" s="2" t="s">
        <v>32</v>
      </c>
      <c r="F38" s="4">
        <v>0.29166666666667002</v>
      </c>
      <c r="G38" s="4">
        <v>0.70833333333333004</v>
      </c>
      <c r="H38" s="2" t="s">
        <v>24</v>
      </c>
      <c r="R38" s="1" t="s">
        <v>1001</v>
      </c>
      <c r="S38" s="5" t="s">
        <v>1017</v>
      </c>
      <c r="T38" s="5" t="s">
        <v>999</v>
      </c>
      <c r="U38" s="2" t="s">
        <v>28</v>
      </c>
      <c r="V38" s="2" t="s">
        <v>29</v>
      </c>
    </row>
    <row r="39" spans="1:23" ht="18.75" x14ac:dyDescent="0.4">
      <c r="A39" s="2" t="s">
        <v>22</v>
      </c>
      <c r="C39" s="3">
        <v>38</v>
      </c>
      <c r="D39" s="6">
        <v>46201</v>
      </c>
      <c r="E39" s="2" t="s">
        <v>37</v>
      </c>
      <c r="F39" s="4">
        <v>0.33333333333332998</v>
      </c>
      <c r="G39" s="4">
        <v>0.66666666666666996</v>
      </c>
      <c r="H39" s="2" t="s">
        <v>24</v>
      </c>
      <c r="R39" s="1" t="s">
        <v>985</v>
      </c>
      <c r="S39" s="5" t="s">
        <v>1018</v>
      </c>
      <c r="T39" s="5" t="s">
        <v>987</v>
      </c>
      <c r="U39" s="2" t="s">
        <v>28</v>
      </c>
      <c r="V39" s="2" t="s">
        <v>29</v>
      </c>
    </row>
    <row r="40" spans="1:23" ht="18.75" x14ac:dyDescent="0.4">
      <c r="A40" s="2" t="s">
        <v>22</v>
      </c>
      <c r="C40" s="3">
        <v>39</v>
      </c>
      <c r="D40" s="6">
        <v>46207</v>
      </c>
      <c r="E40" s="2" t="s">
        <v>32</v>
      </c>
      <c r="F40" s="4">
        <v>0.29166666666667002</v>
      </c>
      <c r="G40" s="4">
        <v>0.79166666666666996</v>
      </c>
      <c r="I40" s="2" t="s">
        <v>24</v>
      </c>
      <c r="R40" s="1" t="s">
        <v>39</v>
      </c>
      <c r="S40" s="5" t="s">
        <v>934</v>
      </c>
      <c r="T40" s="5" t="s">
        <v>899</v>
      </c>
      <c r="U40" s="2" t="s">
        <v>28</v>
      </c>
      <c r="V40" s="2" t="s">
        <v>42</v>
      </c>
    </row>
    <row r="41" spans="1:23" ht="18.75" x14ac:dyDescent="0.4">
      <c r="A41" s="2" t="s">
        <v>22</v>
      </c>
      <c r="C41" s="3">
        <v>40</v>
      </c>
      <c r="D41" s="6">
        <v>46208</v>
      </c>
      <c r="E41" s="2" t="s">
        <v>37</v>
      </c>
      <c r="F41" s="4">
        <v>0.29166666666667002</v>
      </c>
      <c r="G41" s="4">
        <v>0.79166666666666996</v>
      </c>
      <c r="I41" s="2" t="s">
        <v>24</v>
      </c>
      <c r="R41" s="1" t="s">
        <v>39</v>
      </c>
      <c r="S41" s="5" t="s">
        <v>934</v>
      </c>
      <c r="T41" s="5" t="s">
        <v>899</v>
      </c>
      <c r="U41" s="2" t="s">
        <v>28</v>
      </c>
      <c r="V41" s="2" t="s">
        <v>42</v>
      </c>
    </row>
    <row r="42" spans="1:23" ht="18.75" x14ac:dyDescent="0.4">
      <c r="A42" s="2" t="s">
        <v>22</v>
      </c>
      <c r="C42" s="3">
        <v>41</v>
      </c>
      <c r="D42" s="6">
        <v>46214</v>
      </c>
      <c r="E42" s="2" t="s">
        <v>32</v>
      </c>
      <c r="F42" s="4">
        <v>0.33333333333332998</v>
      </c>
      <c r="G42" s="4">
        <v>0.66666666666666996</v>
      </c>
      <c r="H42" s="2" t="s">
        <v>24</v>
      </c>
      <c r="R42" s="1" t="s">
        <v>985</v>
      </c>
      <c r="S42" s="5" t="s">
        <v>1019</v>
      </c>
      <c r="T42" s="5" t="s">
        <v>987</v>
      </c>
      <c r="U42" s="2" t="s">
        <v>28</v>
      </c>
      <c r="V42" s="2" t="s">
        <v>29</v>
      </c>
    </row>
    <row r="43" spans="1:23" ht="18.75" x14ac:dyDescent="0.4">
      <c r="A43" s="2" t="s">
        <v>22</v>
      </c>
      <c r="C43" s="3">
        <v>42</v>
      </c>
      <c r="D43" s="6">
        <v>46215</v>
      </c>
      <c r="E43" s="2" t="s">
        <v>37</v>
      </c>
      <c r="F43" s="4">
        <v>0.33333333333332998</v>
      </c>
      <c r="G43" s="4">
        <v>0.66666666666666996</v>
      </c>
      <c r="H43" s="2" t="s">
        <v>24</v>
      </c>
      <c r="R43" s="1" t="s">
        <v>985</v>
      </c>
      <c r="S43" s="5" t="s">
        <v>1020</v>
      </c>
      <c r="T43" s="5" t="s">
        <v>987</v>
      </c>
      <c r="U43" s="2" t="s">
        <v>28</v>
      </c>
      <c r="V43" s="2" t="s">
        <v>29</v>
      </c>
    </row>
    <row r="44" spans="1:23" ht="18.75" x14ac:dyDescent="0.4">
      <c r="A44" s="2" t="s">
        <v>22</v>
      </c>
      <c r="C44" s="3">
        <v>43</v>
      </c>
      <c r="D44" s="6">
        <v>46215</v>
      </c>
      <c r="E44" s="2" t="s">
        <v>37</v>
      </c>
      <c r="F44" s="4">
        <v>0.25</v>
      </c>
      <c r="G44" s="4">
        <v>0.33333333333332998</v>
      </c>
      <c r="H44" s="2" t="s">
        <v>24</v>
      </c>
      <c r="R44" s="1" t="s">
        <v>989</v>
      </c>
      <c r="S44" s="5" t="s">
        <v>995</v>
      </c>
      <c r="T44" s="5" t="s">
        <v>991</v>
      </c>
      <c r="U44" s="2" t="s">
        <v>28</v>
      </c>
      <c r="V44" s="2" t="s">
        <v>29</v>
      </c>
      <c r="W44" s="5" t="s">
        <v>996</v>
      </c>
    </row>
    <row r="45" spans="1:23" ht="18.75" x14ac:dyDescent="0.4">
      <c r="A45" s="2" t="s">
        <v>22</v>
      </c>
      <c r="C45" s="3">
        <v>44</v>
      </c>
      <c r="D45" s="6">
        <v>46221</v>
      </c>
      <c r="E45" s="2" t="s">
        <v>32</v>
      </c>
      <c r="F45" s="4">
        <v>0.33333333333332998</v>
      </c>
      <c r="G45" s="4">
        <v>0.66666666666666996</v>
      </c>
      <c r="H45" s="2" t="s">
        <v>24</v>
      </c>
      <c r="R45" s="1" t="s">
        <v>985</v>
      </c>
      <c r="S45" s="5" t="s">
        <v>1021</v>
      </c>
      <c r="T45" s="5" t="s">
        <v>987</v>
      </c>
      <c r="U45" s="2" t="s">
        <v>28</v>
      </c>
      <c r="V45" s="2" t="s">
        <v>29</v>
      </c>
    </row>
    <row r="46" spans="1:23" ht="18.75" x14ac:dyDescent="0.4">
      <c r="A46" s="2" t="s">
        <v>22</v>
      </c>
      <c r="C46" s="3">
        <v>45</v>
      </c>
      <c r="D46" s="6">
        <v>46222</v>
      </c>
      <c r="E46" s="2" t="s">
        <v>37</v>
      </c>
      <c r="F46" s="4">
        <v>0.33333333333332998</v>
      </c>
      <c r="G46" s="4">
        <v>0.66666666666666996</v>
      </c>
      <c r="H46" s="2" t="s">
        <v>24</v>
      </c>
      <c r="R46" s="1" t="s">
        <v>985</v>
      </c>
      <c r="S46" s="5" t="s">
        <v>1022</v>
      </c>
      <c r="T46" s="5" t="s">
        <v>987</v>
      </c>
      <c r="U46" s="2" t="s">
        <v>28</v>
      </c>
      <c r="V46" s="2" t="s">
        <v>29</v>
      </c>
    </row>
    <row r="47" spans="1:23" ht="18.75" x14ac:dyDescent="0.4">
      <c r="A47" s="2" t="s">
        <v>22</v>
      </c>
      <c r="C47" s="3">
        <v>46</v>
      </c>
      <c r="D47" s="6">
        <v>46222</v>
      </c>
      <c r="E47" s="2" t="s">
        <v>37</v>
      </c>
      <c r="F47" s="4">
        <v>0.375</v>
      </c>
      <c r="G47" s="4">
        <v>0.41666666666667002</v>
      </c>
      <c r="L47" s="2" t="s">
        <v>24</v>
      </c>
      <c r="R47" s="1" t="s">
        <v>985</v>
      </c>
      <c r="S47" s="5" t="s">
        <v>1022</v>
      </c>
      <c r="T47" s="5" t="s">
        <v>987</v>
      </c>
      <c r="U47" s="2" t="s">
        <v>28</v>
      </c>
      <c r="V47" s="2" t="s">
        <v>29</v>
      </c>
    </row>
    <row r="48" spans="1:23" ht="18.75" x14ac:dyDescent="0.4">
      <c r="A48" s="2" t="s">
        <v>22</v>
      </c>
      <c r="C48" s="3">
        <v>47</v>
      </c>
      <c r="D48" s="6">
        <v>46223</v>
      </c>
      <c r="E48" s="2" t="s">
        <v>77</v>
      </c>
      <c r="F48" s="4">
        <v>0.33333333333332998</v>
      </c>
      <c r="G48" s="4">
        <v>0.66666666666666996</v>
      </c>
      <c r="H48" s="2" t="s">
        <v>24</v>
      </c>
      <c r="R48" s="1" t="s">
        <v>985</v>
      </c>
      <c r="S48" s="5" t="s">
        <v>1023</v>
      </c>
      <c r="T48" s="5" t="s">
        <v>987</v>
      </c>
      <c r="U48" s="2" t="s">
        <v>28</v>
      </c>
      <c r="V48" s="2" t="s">
        <v>29</v>
      </c>
    </row>
    <row r="49" spans="1:23" ht="18.75" x14ac:dyDescent="0.4">
      <c r="A49" s="2" t="s">
        <v>22</v>
      </c>
      <c r="C49" s="3">
        <v>48</v>
      </c>
      <c r="D49" s="6">
        <v>46228</v>
      </c>
      <c r="E49" s="2" t="s">
        <v>32</v>
      </c>
      <c r="F49" s="4">
        <v>0.29166666666667002</v>
      </c>
      <c r="G49" s="4">
        <v>0.70833333333333004</v>
      </c>
      <c r="H49" s="2" t="s">
        <v>24</v>
      </c>
      <c r="R49" s="1" t="s">
        <v>1001</v>
      </c>
      <c r="S49" s="5" t="s">
        <v>1024</v>
      </c>
      <c r="T49" s="5" t="s">
        <v>999</v>
      </c>
      <c r="U49" s="2" t="s">
        <v>28</v>
      </c>
      <c r="V49" s="2" t="s">
        <v>29</v>
      </c>
    </row>
    <row r="50" spans="1:23" ht="18.75" x14ac:dyDescent="0.4">
      <c r="A50" s="2" t="s">
        <v>22</v>
      </c>
      <c r="C50" s="3">
        <v>49</v>
      </c>
      <c r="D50" s="6">
        <v>46229</v>
      </c>
      <c r="E50" s="2" t="s">
        <v>37</v>
      </c>
      <c r="F50" s="4">
        <v>0.33333333333332998</v>
      </c>
      <c r="G50" s="4">
        <v>0.66666666666666996</v>
      </c>
      <c r="H50" s="2" t="s">
        <v>24</v>
      </c>
      <c r="R50" s="1" t="s">
        <v>985</v>
      </c>
      <c r="S50" s="5" t="s">
        <v>1025</v>
      </c>
      <c r="T50" s="5" t="s">
        <v>987</v>
      </c>
      <c r="U50" s="2" t="s">
        <v>28</v>
      </c>
      <c r="V50" s="2" t="s">
        <v>29</v>
      </c>
    </row>
    <row r="51" spans="1:23" ht="37.5" x14ac:dyDescent="0.4">
      <c r="A51" s="2" t="s">
        <v>22</v>
      </c>
      <c r="C51" s="3">
        <v>50</v>
      </c>
      <c r="D51" s="6">
        <v>46235</v>
      </c>
      <c r="E51" s="2" t="s">
        <v>32</v>
      </c>
      <c r="F51" s="4">
        <v>0.25</v>
      </c>
      <c r="G51" s="4">
        <v>0.29166666666667002</v>
      </c>
      <c r="H51" s="2" t="s">
        <v>24</v>
      </c>
      <c r="R51" s="1" t="s">
        <v>1026</v>
      </c>
      <c r="S51" s="5" t="s">
        <v>1027</v>
      </c>
      <c r="T51" s="5" t="s">
        <v>1028</v>
      </c>
      <c r="U51" s="2" t="s">
        <v>28</v>
      </c>
      <c r="V51" s="2" t="s">
        <v>29</v>
      </c>
      <c r="W51" s="5" t="s">
        <v>1029</v>
      </c>
    </row>
    <row r="52" spans="1:23" ht="18.75" x14ac:dyDescent="0.4">
      <c r="A52" s="2" t="s">
        <v>22</v>
      </c>
      <c r="C52" s="3">
        <v>51</v>
      </c>
      <c r="D52" s="6">
        <v>46235</v>
      </c>
      <c r="E52" s="2" t="s">
        <v>32</v>
      </c>
      <c r="F52" s="4">
        <v>0.29166666666667002</v>
      </c>
      <c r="G52" s="4">
        <v>0.70833333333333004</v>
      </c>
      <c r="H52" s="2" t="s">
        <v>24</v>
      </c>
      <c r="R52" s="1" t="s">
        <v>1001</v>
      </c>
      <c r="S52" s="5" t="s">
        <v>1030</v>
      </c>
      <c r="T52" s="5" t="s">
        <v>999</v>
      </c>
      <c r="U52" s="2" t="s">
        <v>28</v>
      </c>
      <c r="V52" s="2" t="s">
        <v>29</v>
      </c>
    </row>
    <row r="53" spans="1:23" ht="18.75" x14ac:dyDescent="0.4">
      <c r="A53" s="2" t="s">
        <v>22</v>
      </c>
      <c r="C53" s="3">
        <v>52</v>
      </c>
      <c r="D53" s="6">
        <v>46236</v>
      </c>
      <c r="E53" s="2" t="s">
        <v>37</v>
      </c>
      <c r="F53" s="4">
        <v>0.33333333333332998</v>
      </c>
      <c r="G53" s="4">
        <v>0.70833333333333004</v>
      </c>
      <c r="H53" s="2" t="s">
        <v>24</v>
      </c>
      <c r="R53" s="1" t="s">
        <v>1001</v>
      </c>
      <c r="S53" s="5" t="s">
        <v>1030</v>
      </c>
      <c r="T53" s="5" t="s">
        <v>999</v>
      </c>
      <c r="U53" s="2" t="s">
        <v>28</v>
      </c>
      <c r="V53" s="2" t="s">
        <v>29</v>
      </c>
    </row>
    <row r="54" spans="1:23" ht="18.75" x14ac:dyDescent="0.4">
      <c r="A54" s="2" t="s">
        <v>22</v>
      </c>
      <c r="C54" s="3">
        <v>53</v>
      </c>
      <c r="D54" s="6">
        <v>46236</v>
      </c>
      <c r="E54" s="2" t="s">
        <v>37</v>
      </c>
      <c r="F54" s="4">
        <v>0.25</v>
      </c>
      <c r="G54" s="4">
        <v>0.33333333333332998</v>
      </c>
      <c r="H54" s="2" t="s">
        <v>24</v>
      </c>
      <c r="R54" s="1" t="s">
        <v>989</v>
      </c>
      <c r="S54" s="5" t="s">
        <v>995</v>
      </c>
      <c r="T54" s="5" t="s">
        <v>991</v>
      </c>
      <c r="U54" s="2" t="s">
        <v>28</v>
      </c>
      <c r="V54" s="2" t="s">
        <v>29</v>
      </c>
      <c r="W54" s="5" t="s">
        <v>996</v>
      </c>
    </row>
    <row r="55" spans="1:23" ht="37.5" x14ac:dyDescent="0.4">
      <c r="A55" s="2" t="s">
        <v>22</v>
      </c>
      <c r="C55" s="3">
        <v>54</v>
      </c>
      <c r="D55" s="6">
        <v>46238</v>
      </c>
      <c r="E55" s="2" t="s">
        <v>78</v>
      </c>
      <c r="F55" s="4">
        <v>0.25</v>
      </c>
      <c r="G55" s="4">
        <v>0.29166666666667002</v>
      </c>
      <c r="H55" s="2" t="s">
        <v>24</v>
      </c>
      <c r="R55" s="1" t="s">
        <v>1026</v>
      </c>
      <c r="S55" s="5" t="s">
        <v>1027</v>
      </c>
      <c r="T55" s="5" t="s">
        <v>1028</v>
      </c>
      <c r="U55" s="2" t="s">
        <v>28</v>
      </c>
      <c r="V55" s="2" t="s">
        <v>29</v>
      </c>
      <c r="W55" s="5" t="s">
        <v>1029</v>
      </c>
    </row>
    <row r="56" spans="1:23" ht="37.5" x14ac:dyDescent="0.4">
      <c r="A56" s="2" t="s">
        <v>22</v>
      </c>
      <c r="C56" s="3">
        <v>55</v>
      </c>
      <c r="D56" s="6">
        <v>46238</v>
      </c>
      <c r="E56" s="2" t="s">
        <v>78</v>
      </c>
      <c r="F56" s="4">
        <v>0.29166666666667002</v>
      </c>
      <c r="G56" s="4">
        <v>0.75</v>
      </c>
      <c r="H56" s="2" t="s">
        <v>24</v>
      </c>
      <c r="L56" s="2" t="s">
        <v>24</v>
      </c>
      <c r="R56" s="1" t="s">
        <v>1026</v>
      </c>
      <c r="S56" s="5" t="s">
        <v>1031</v>
      </c>
      <c r="T56" s="5" t="s">
        <v>1028</v>
      </c>
      <c r="U56" s="2" t="s">
        <v>28</v>
      </c>
      <c r="V56" s="2" t="s">
        <v>29</v>
      </c>
    </row>
    <row r="57" spans="1:23" ht="37.5" x14ac:dyDescent="0.4">
      <c r="A57" s="2" t="s">
        <v>22</v>
      </c>
      <c r="C57" s="3">
        <v>56</v>
      </c>
      <c r="D57" s="6">
        <v>46239</v>
      </c>
      <c r="E57" s="2" t="s">
        <v>23</v>
      </c>
      <c r="F57" s="4">
        <v>0.29166666666667002</v>
      </c>
      <c r="G57" s="4">
        <v>0.75</v>
      </c>
      <c r="H57" s="2" t="s">
        <v>24</v>
      </c>
      <c r="L57" s="2" t="s">
        <v>24</v>
      </c>
      <c r="R57" s="1" t="s">
        <v>1026</v>
      </c>
      <c r="S57" s="5" t="s">
        <v>1031</v>
      </c>
      <c r="T57" s="5" t="s">
        <v>1028</v>
      </c>
      <c r="U57" s="2" t="s">
        <v>28</v>
      </c>
      <c r="V57" s="2" t="s">
        <v>29</v>
      </c>
    </row>
    <row r="58" spans="1:23" ht="37.5" x14ac:dyDescent="0.4">
      <c r="A58" s="2" t="s">
        <v>22</v>
      </c>
      <c r="C58" s="3">
        <v>57</v>
      </c>
      <c r="D58" s="6">
        <v>46240</v>
      </c>
      <c r="E58" s="2" t="s">
        <v>30</v>
      </c>
      <c r="F58" s="4">
        <v>0.25</v>
      </c>
      <c r="G58" s="4">
        <v>0.29166666666667002</v>
      </c>
      <c r="H58" s="2" t="s">
        <v>24</v>
      </c>
      <c r="R58" s="1" t="s">
        <v>1026</v>
      </c>
      <c r="S58" s="5" t="s">
        <v>1027</v>
      </c>
      <c r="T58" s="5" t="s">
        <v>1028</v>
      </c>
      <c r="U58" s="2" t="s">
        <v>28</v>
      </c>
      <c r="V58" s="2" t="s">
        <v>29</v>
      </c>
      <c r="W58" s="5" t="s">
        <v>1029</v>
      </c>
    </row>
    <row r="59" spans="1:23" ht="37.5" x14ac:dyDescent="0.4">
      <c r="A59" s="2" t="s">
        <v>22</v>
      </c>
      <c r="C59" s="3">
        <v>58</v>
      </c>
      <c r="D59" s="6">
        <v>46240</v>
      </c>
      <c r="E59" s="2" t="s">
        <v>30</v>
      </c>
      <c r="F59" s="4">
        <v>0.29166666666667002</v>
      </c>
      <c r="G59" s="4">
        <v>0.75</v>
      </c>
      <c r="H59" s="2" t="s">
        <v>24</v>
      </c>
      <c r="L59" s="2" t="s">
        <v>24</v>
      </c>
      <c r="R59" s="1" t="s">
        <v>1026</v>
      </c>
      <c r="S59" s="5" t="s">
        <v>1031</v>
      </c>
      <c r="T59" s="5" t="s">
        <v>1028</v>
      </c>
      <c r="U59" s="2" t="s">
        <v>28</v>
      </c>
      <c r="V59" s="2" t="s">
        <v>29</v>
      </c>
    </row>
    <row r="60" spans="1:23" ht="37.5" x14ac:dyDescent="0.4">
      <c r="A60" s="2" t="s">
        <v>22</v>
      </c>
      <c r="C60" s="3">
        <v>59</v>
      </c>
      <c r="D60" s="6">
        <v>46241</v>
      </c>
      <c r="E60" s="2" t="s">
        <v>31</v>
      </c>
      <c r="F60" s="4">
        <v>0.29166666666667002</v>
      </c>
      <c r="G60" s="4">
        <v>0.75</v>
      </c>
      <c r="H60" s="2" t="s">
        <v>24</v>
      </c>
      <c r="L60" s="2" t="s">
        <v>24</v>
      </c>
      <c r="R60" s="1" t="s">
        <v>1026</v>
      </c>
      <c r="S60" s="5" t="s">
        <v>1031</v>
      </c>
      <c r="T60" s="5" t="s">
        <v>1028</v>
      </c>
      <c r="U60" s="2" t="s">
        <v>28</v>
      </c>
      <c r="V60" s="2" t="s">
        <v>29</v>
      </c>
    </row>
    <row r="61" spans="1:23" ht="37.5" x14ac:dyDescent="0.4">
      <c r="A61" s="2" t="s">
        <v>22</v>
      </c>
      <c r="C61" s="3">
        <v>60</v>
      </c>
      <c r="D61" s="6">
        <v>46242</v>
      </c>
      <c r="E61" s="2" t="s">
        <v>32</v>
      </c>
      <c r="F61" s="4">
        <v>0.25</v>
      </c>
      <c r="G61" s="4">
        <v>0.29166666666667002</v>
      </c>
      <c r="H61" s="2" t="s">
        <v>24</v>
      </c>
      <c r="R61" s="1" t="s">
        <v>1026</v>
      </c>
      <c r="S61" s="5" t="s">
        <v>1027</v>
      </c>
      <c r="T61" s="5" t="s">
        <v>1028</v>
      </c>
      <c r="U61" s="2" t="s">
        <v>28</v>
      </c>
      <c r="V61" s="2" t="s">
        <v>29</v>
      </c>
      <c r="W61" s="5" t="s">
        <v>1029</v>
      </c>
    </row>
    <row r="62" spans="1:23" ht="37.5" x14ac:dyDescent="0.4">
      <c r="A62" s="2" t="s">
        <v>22</v>
      </c>
      <c r="C62" s="3">
        <v>61</v>
      </c>
      <c r="D62" s="6">
        <v>46242</v>
      </c>
      <c r="E62" s="2" t="s">
        <v>32</v>
      </c>
      <c r="F62" s="4">
        <v>0.29166666666667002</v>
      </c>
      <c r="G62" s="4">
        <v>0.75</v>
      </c>
      <c r="H62" s="2" t="s">
        <v>24</v>
      </c>
      <c r="L62" s="2" t="s">
        <v>24</v>
      </c>
      <c r="R62" s="1" t="s">
        <v>1026</v>
      </c>
      <c r="S62" s="5" t="s">
        <v>1031</v>
      </c>
      <c r="T62" s="5" t="s">
        <v>1028</v>
      </c>
      <c r="U62" s="2" t="s">
        <v>28</v>
      </c>
      <c r="V62" s="2" t="s">
        <v>29</v>
      </c>
    </row>
    <row r="63" spans="1:23" ht="37.5" x14ac:dyDescent="0.4">
      <c r="A63" s="2" t="s">
        <v>22</v>
      </c>
      <c r="C63" s="3">
        <v>62</v>
      </c>
      <c r="D63" s="6">
        <v>46243</v>
      </c>
      <c r="E63" s="2" t="s">
        <v>37</v>
      </c>
      <c r="F63" s="4">
        <v>0.33333333333332998</v>
      </c>
      <c r="G63" s="4">
        <v>0.75</v>
      </c>
      <c r="H63" s="2" t="s">
        <v>24</v>
      </c>
      <c r="L63" s="2" t="s">
        <v>24</v>
      </c>
      <c r="R63" s="1" t="s">
        <v>1026</v>
      </c>
      <c r="S63" s="5" t="s">
        <v>1031</v>
      </c>
      <c r="T63" s="5" t="s">
        <v>1028</v>
      </c>
      <c r="U63" s="2" t="s">
        <v>28</v>
      </c>
      <c r="V63" s="2" t="s">
        <v>29</v>
      </c>
    </row>
    <row r="64" spans="1:23" ht="18.75" x14ac:dyDescent="0.4">
      <c r="A64" s="2" t="s">
        <v>22</v>
      </c>
      <c r="C64" s="3">
        <v>63</v>
      </c>
      <c r="D64" s="6">
        <v>46243</v>
      </c>
      <c r="E64" s="2" t="s">
        <v>37</v>
      </c>
      <c r="F64" s="4">
        <v>0.25</v>
      </c>
      <c r="G64" s="4">
        <v>0.33333333333332998</v>
      </c>
      <c r="H64" s="2" t="s">
        <v>24</v>
      </c>
      <c r="R64" s="1" t="s">
        <v>989</v>
      </c>
      <c r="S64" s="5" t="s">
        <v>995</v>
      </c>
      <c r="T64" s="5" t="s">
        <v>991</v>
      </c>
      <c r="U64" s="2" t="s">
        <v>28</v>
      </c>
      <c r="V64" s="2" t="s">
        <v>29</v>
      </c>
      <c r="W64" s="5" t="s">
        <v>996</v>
      </c>
    </row>
    <row r="65" spans="1:23" ht="37.5" x14ac:dyDescent="0.4">
      <c r="A65" s="2" t="s">
        <v>22</v>
      </c>
      <c r="C65" s="3">
        <v>64</v>
      </c>
      <c r="D65" s="6">
        <v>46244</v>
      </c>
      <c r="E65" s="2" t="s">
        <v>77</v>
      </c>
      <c r="F65" s="4">
        <v>0.29166666666667002</v>
      </c>
      <c r="G65" s="4">
        <v>0.75</v>
      </c>
      <c r="H65" s="2" t="s">
        <v>24</v>
      </c>
      <c r="L65" s="2" t="s">
        <v>24</v>
      </c>
      <c r="R65" s="1" t="s">
        <v>1026</v>
      </c>
      <c r="S65" s="5" t="s">
        <v>1031</v>
      </c>
      <c r="T65" s="5" t="s">
        <v>1028</v>
      </c>
      <c r="U65" s="2" t="s">
        <v>28</v>
      </c>
      <c r="V65" s="2" t="s">
        <v>29</v>
      </c>
    </row>
    <row r="66" spans="1:23" ht="37.5" x14ac:dyDescent="0.4">
      <c r="A66" s="2" t="s">
        <v>22</v>
      </c>
      <c r="C66" s="3">
        <v>65</v>
      </c>
      <c r="D66" s="6">
        <v>46245</v>
      </c>
      <c r="E66" s="2" t="s">
        <v>78</v>
      </c>
      <c r="F66" s="4">
        <v>0.25</v>
      </c>
      <c r="G66" s="4">
        <v>0.29166666666667002</v>
      </c>
      <c r="H66" s="2" t="s">
        <v>24</v>
      </c>
      <c r="R66" s="1" t="s">
        <v>1026</v>
      </c>
      <c r="S66" s="5" t="s">
        <v>1027</v>
      </c>
      <c r="T66" s="5" t="s">
        <v>1028</v>
      </c>
      <c r="U66" s="2" t="s">
        <v>28</v>
      </c>
      <c r="V66" s="2" t="s">
        <v>29</v>
      </c>
      <c r="W66" s="5" t="s">
        <v>1029</v>
      </c>
    </row>
    <row r="67" spans="1:23" ht="37.5" x14ac:dyDescent="0.4">
      <c r="A67" s="2" t="s">
        <v>22</v>
      </c>
      <c r="C67" s="3">
        <v>66</v>
      </c>
      <c r="D67" s="6">
        <v>46245</v>
      </c>
      <c r="E67" s="2" t="s">
        <v>78</v>
      </c>
      <c r="F67" s="4">
        <v>0.29166666666667002</v>
      </c>
      <c r="G67" s="4">
        <v>0.75</v>
      </c>
      <c r="H67" s="2" t="s">
        <v>24</v>
      </c>
      <c r="L67" s="2" t="s">
        <v>24</v>
      </c>
      <c r="R67" s="1" t="s">
        <v>1026</v>
      </c>
      <c r="S67" s="5" t="s">
        <v>1032</v>
      </c>
      <c r="T67" s="5" t="s">
        <v>1028</v>
      </c>
      <c r="U67" s="2" t="s">
        <v>28</v>
      </c>
      <c r="V67" s="2" t="s">
        <v>29</v>
      </c>
    </row>
    <row r="68" spans="1:23" ht="18.75" x14ac:dyDescent="0.4">
      <c r="A68" s="2" t="s">
        <v>22</v>
      </c>
      <c r="C68" s="3">
        <v>67</v>
      </c>
      <c r="D68" s="6">
        <v>46247</v>
      </c>
      <c r="E68" s="2" t="s">
        <v>30</v>
      </c>
      <c r="F68" s="4">
        <v>0.29166666666667002</v>
      </c>
      <c r="G68" s="4">
        <v>0.70833333333333004</v>
      </c>
      <c r="H68" s="2" t="s">
        <v>24</v>
      </c>
      <c r="R68" s="1" t="s">
        <v>1001</v>
      </c>
      <c r="S68" s="5" t="s">
        <v>1033</v>
      </c>
      <c r="T68" s="5" t="s">
        <v>999</v>
      </c>
      <c r="U68" s="2" t="s">
        <v>28</v>
      </c>
      <c r="V68" s="2" t="s">
        <v>29</v>
      </c>
    </row>
    <row r="69" spans="1:23" ht="18.75" x14ac:dyDescent="0.4">
      <c r="A69" s="2" t="s">
        <v>22</v>
      </c>
      <c r="C69" s="3">
        <v>68</v>
      </c>
      <c r="D69" s="6">
        <v>46249</v>
      </c>
      <c r="E69" s="2" t="s">
        <v>32</v>
      </c>
      <c r="F69" s="4">
        <v>0.29166666666667002</v>
      </c>
      <c r="G69" s="4">
        <v>0.70833333333333004</v>
      </c>
      <c r="H69" s="2" t="s">
        <v>24</v>
      </c>
      <c r="R69" s="1" t="s">
        <v>1001</v>
      </c>
      <c r="S69" s="5" t="s">
        <v>1033</v>
      </c>
      <c r="T69" s="5" t="s">
        <v>999</v>
      </c>
      <c r="U69" s="2" t="s">
        <v>28</v>
      </c>
      <c r="V69" s="2" t="s">
        <v>29</v>
      </c>
    </row>
    <row r="70" spans="1:23" ht="18.75" x14ac:dyDescent="0.4">
      <c r="A70" s="2" t="s">
        <v>22</v>
      </c>
      <c r="C70" s="3">
        <v>69</v>
      </c>
      <c r="D70" s="6">
        <v>46250</v>
      </c>
      <c r="E70" s="2" t="s">
        <v>37</v>
      </c>
      <c r="F70" s="4">
        <v>0.29166666666667002</v>
      </c>
      <c r="G70" s="4">
        <v>0.70833333333333004</v>
      </c>
      <c r="H70" s="2" t="s">
        <v>24</v>
      </c>
      <c r="R70" s="1" t="s">
        <v>1001</v>
      </c>
      <c r="S70" s="5" t="s">
        <v>1033</v>
      </c>
      <c r="T70" s="5" t="s">
        <v>999</v>
      </c>
      <c r="U70" s="2" t="s">
        <v>28</v>
      </c>
      <c r="V70" s="2" t="s">
        <v>29</v>
      </c>
    </row>
    <row r="71" spans="1:23" ht="37.5" x14ac:dyDescent="0.4">
      <c r="A71" s="2" t="s">
        <v>22</v>
      </c>
      <c r="C71" s="3">
        <v>70</v>
      </c>
      <c r="D71" s="6">
        <v>46252</v>
      </c>
      <c r="E71" s="2" t="s">
        <v>78</v>
      </c>
      <c r="F71" s="4">
        <v>0.25</v>
      </c>
      <c r="G71" s="4">
        <v>0.29166666666667002</v>
      </c>
      <c r="H71" s="2" t="s">
        <v>24</v>
      </c>
      <c r="R71" s="1" t="s">
        <v>1026</v>
      </c>
      <c r="S71" s="5" t="s">
        <v>1027</v>
      </c>
      <c r="T71" s="5" t="s">
        <v>1028</v>
      </c>
      <c r="U71" s="2" t="s">
        <v>28</v>
      </c>
      <c r="V71" s="2" t="s">
        <v>29</v>
      </c>
      <c r="W71" s="5" t="s">
        <v>1029</v>
      </c>
    </row>
    <row r="72" spans="1:23" ht="37.5" x14ac:dyDescent="0.4">
      <c r="A72" s="2" t="s">
        <v>22</v>
      </c>
      <c r="C72" s="3">
        <v>71</v>
      </c>
      <c r="D72" s="6">
        <v>46254</v>
      </c>
      <c r="E72" s="2" t="s">
        <v>30</v>
      </c>
      <c r="F72" s="4">
        <v>0.25</v>
      </c>
      <c r="G72" s="4">
        <v>0.29166666666667002</v>
      </c>
      <c r="H72" s="2" t="s">
        <v>24</v>
      </c>
      <c r="R72" s="1" t="s">
        <v>1026</v>
      </c>
      <c r="S72" s="5" t="s">
        <v>1027</v>
      </c>
      <c r="T72" s="5" t="s">
        <v>1028</v>
      </c>
      <c r="U72" s="2" t="s">
        <v>28</v>
      </c>
      <c r="V72" s="2" t="s">
        <v>29</v>
      </c>
      <c r="W72" s="5" t="s">
        <v>1029</v>
      </c>
    </row>
    <row r="73" spans="1:23" ht="37.5" x14ac:dyDescent="0.4">
      <c r="A73" s="2" t="s">
        <v>22</v>
      </c>
      <c r="C73" s="3">
        <v>72</v>
      </c>
      <c r="D73" s="6">
        <v>46255</v>
      </c>
      <c r="E73" s="2" t="s">
        <v>31</v>
      </c>
      <c r="F73" s="4">
        <v>0.29166666666667002</v>
      </c>
      <c r="G73" s="4">
        <v>0.75</v>
      </c>
      <c r="H73" s="2" t="s">
        <v>24</v>
      </c>
      <c r="L73" s="2" t="s">
        <v>24</v>
      </c>
      <c r="R73" s="1" t="s">
        <v>1026</v>
      </c>
      <c r="S73" s="5" t="s">
        <v>1034</v>
      </c>
      <c r="T73" s="5" t="s">
        <v>1028</v>
      </c>
      <c r="U73" s="2" t="s">
        <v>28</v>
      </c>
      <c r="V73" s="2" t="s">
        <v>29</v>
      </c>
    </row>
    <row r="74" spans="1:23" ht="37.5" x14ac:dyDescent="0.4">
      <c r="A74" s="2" t="s">
        <v>22</v>
      </c>
      <c r="C74" s="3">
        <v>73</v>
      </c>
      <c r="D74" s="6">
        <v>46256</v>
      </c>
      <c r="E74" s="2" t="s">
        <v>32</v>
      </c>
      <c r="F74" s="4">
        <v>0.25</v>
      </c>
      <c r="G74" s="4">
        <v>0.29166666666667002</v>
      </c>
      <c r="H74" s="2" t="s">
        <v>24</v>
      </c>
      <c r="R74" s="1" t="s">
        <v>1026</v>
      </c>
      <c r="S74" s="5" t="s">
        <v>1027</v>
      </c>
      <c r="T74" s="5" t="s">
        <v>1028</v>
      </c>
      <c r="U74" s="2" t="s">
        <v>28</v>
      </c>
      <c r="V74" s="2" t="s">
        <v>29</v>
      </c>
      <c r="W74" s="5" t="s">
        <v>1029</v>
      </c>
    </row>
    <row r="75" spans="1:23" ht="37.5" x14ac:dyDescent="0.4">
      <c r="A75" s="2" t="s">
        <v>22</v>
      </c>
      <c r="C75" s="3">
        <v>74</v>
      </c>
      <c r="D75" s="6">
        <v>46256</v>
      </c>
      <c r="E75" s="2" t="s">
        <v>32</v>
      </c>
      <c r="F75" s="4">
        <v>0.29166666666667002</v>
      </c>
      <c r="G75" s="4">
        <v>0.75</v>
      </c>
      <c r="H75" s="2" t="s">
        <v>24</v>
      </c>
      <c r="L75" s="2" t="s">
        <v>24</v>
      </c>
      <c r="R75" s="1" t="s">
        <v>1026</v>
      </c>
      <c r="S75" s="5" t="s">
        <v>1035</v>
      </c>
      <c r="T75" s="5" t="s">
        <v>1028</v>
      </c>
      <c r="U75" s="2" t="s">
        <v>28</v>
      </c>
      <c r="V75" s="2" t="s">
        <v>29</v>
      </c>
    </row>
    <row r="76" spans="1:23" ht="18.75" x14ac:dyDescent="0.4">
      <c r="A76" s="2" t="s">
        <v>22</v>
      </c>
      <c r="C76" s="3">
        <v>75</v>
      </c>
      <c r="D76" s="6">
        <v>46257</v>
      </c>
      <c r="E76" s="2" t="s">
        <v>37</v>
      </c>
      <c r="F76" s="4">
        <v>0.33333333333332998</v>
      </c>
      <c r="G76" s="4">
        <v>0.70833333333333004</v>
      </c>
      <c r="H76" s="2" t="s">
        <v>24</v>
      </c>
      <c r="R76" s="1" t="s">
        <v>1036</v>
      </c>
      <c r="S76" s="5" t="s">
        <v>1037</v>
      </c>
      <c r="T76" s="5" t="s">
        <v>987</v>
      </c>
      <c r="U76" s="2" t="s">
        <v>28</v>
      </c>
      <c r="V76" s="2" t="s">
        <v>29</v>
      </c>
    </row>
    <row r="77" spans="1:23" ht="18.75" x14ac:dyDescent="0.4">
      <c r="A77" s="2" t="s">
        <v>22</v>
      </c>
      <c r="C77" s="3">
        <v>76</v>
      </c>
      <c r="D77" s="6">
        <v>46257</v>
      </c>
      <c r="E77" s="2" t="s">
        <v>37</v>
      </c>
      <c r="F77" s="4">
        <v>0.25</v>
      </c>
      <c r="G77" s="4">
        <v>0.33333333333332998</v>
      </c>
      <c r="H77" s="2" t="s">
        <v>24</v>
      </c>
      <c r="R77" s="1" t="s">
        <v>989</v>
      </c>
      <c r="S77" s="5" t="s">
        <v>995</v>
      </c>
      <c r="T77" s="5" t="s">
        <v>991</v>
      </c>
      <c r="U77" s="2" t="s">
        <v>28</v>
      </c>
      <c r="V77" s="2" t="s">
        <v>29</v>
      </c>
      <c r="W77" s="5" t="s">
        <v>996</v>
      </c>
    </row>
    <row r="78" spans="1:23" ht="37.5" x14ac:dyDescent="0.4">
      <c r="A78" s="2" t="s">
        <v>22</v>
      </c>
      <c r="C78" s="3">
        <v>77</v>
      </c>
      <c r="D78" s="6">
        <v>46258</v>
      </c>
      <c r="E78" s="2" t="s">
        <v>77</v>
      </c>
      <c r="F78" s="4">
        <v>0.29166666666667002</v>
      </c>
      <c r="G78" s="4">
        <v>0.75</v>
      </c>
      <c r="H78" s="2" t="s">
        <v>24</v>
      </c>
      <c r="L78" s="2" t="s">
        <v>24</v>
      </c>
      <c r="R78" s="1" t="s">
        <v>1026</v>
      </c>
      <c r="S78" s="5" t="s">
        <v>1031</v>
      </c>
      <c r="T78" s="5" t="s">
        <v>1028</v>
      </c>
      <c r="U78" s="2" t="s">
        <v>28</v>
      </c>
      <c r="V78" s="2" t="s">
        <v>29</v>
      </c>
    </row>
    <row r="79" spans="1:23" ht="37.5" x14ac:dyDescent="0.4">
      <c r="A79" s="2" t="s">
        <v>22</v>
      </c>
      <c r="C79" s="3">
        <v>78</v>
      </c>
      <c r="D79" s="6">
        <v>46259</v>
      </c>
      <c r="E79" s="2" t="s">
        <v>78</v>
      </c>
      <c r="F79" s="4">
        <v>0.25</v>
      </c>
      <c r="G79" s="4">
        <v>0.29166666666667002</v>
      </c>
      <c r="H79" s="2" t="s">
        <v>24</v>
      </c>
      <c r="R79" s="1" t="s">
        <v>1026</v>
      </c>
      <c r="S79" s="5" t="s">
        <v>1027</v>
      </c>
      <c r="T79" s="5" t="s">
        <v>1028</v>
      </c>
      <c r="U79" s="2" t="s">
        <v>28</v>
      </c>
      <c r="V79" s="2" t="s">
        <v>29</v>
      </c>
      <c r="W79" s="5" t="s">
        <v>1029</v>
      </c>
    </row>
    <row r="80" spans="1:23" ht="37.5" x14ac:dyDescent="0.4">
      <c r="A80" s="2" t="s">
        <v>22</v>
      </c>
      <c r="C80" s="3">
        <v>79</v>
      </c>
      <c r="D80" s="6">
        <v>46261</v>
      </c>
      <c r="E80" s="2" t="s">
        <v>30</v>
      </c>
      <c r="F80" s="4">
        <v>0.25</v>
      </c>
      <c r="G80" s="4">
        <v>0.29166666666667002</v>
      </c>
      <c r="H80" s="2" t="s">
        <v>24</v>
      </c>
      <c r="R80" s="1" t="s">
        <v>1026</v>
      </c>
      <c r="S80" s="5" t="s">
        <v>1027</v>
      </c>
      <c r="T80" s="5" t="s">
        <v>1028</v>
      </c>
      <c r="U80" s="2" t="s">
        <v>28</v>
      </c>
      <c r="V80" s="2" t="s">
        <v>29</v>
      </c>
      <c r="W80" s="5" t="s">
        <v>1029</v>
      </c>
    </row>
    <row r="81" spans="1:23" ht="37.5" x14ac:dyDescent="0.4">
      <c r="A81" s="2" t="s">
        <v>22</v>
      </c>
      <c r="C81" s="3">
        <v>80</v>
      </c>
      <c r="D81" s="6">
        <v>46263</v>
      </c>
      <c r="E81" s="2" t="s">
        <v>32</v>
      </c>
      <c r="F81" s="4">
        <v>0.25</v>
      </c>
      <c r="G81" s="4">
        <v>0.29166666666667002</v>
      </c>
      <c r="H81" s="2" t="s">
        <v>24</v>
      </c>
      <c r="R81" s="1" t="s">
        <v>1026</v>
      </c>
      <c r="S81" s="5" t="s">
        <v>1038</v>
      </c>
      <c r="T81" s="5" t="s">
        <v>1028</v>
      </c>
      <c r="U81" s="2" t="s">
        <v>28</v>
      </c>
      <c r="V81" s="2" t="s">
        <v>29</v>
      </c>
      <c r="W81" s="5" t="s">
        <v>1029</v>
      </c>
    </row>
    <row r="82" spans="1:23" ht="18.75" x14ac:dyDescent="0.4">
      <c r="A82" s="2" t="s">
        <v>22</v>
      </c>
      <c r="C82" s="3">
        <v>81</v>
      </c>
      <c r="D82" s="6">
        <v>46263</v>
      </c>
      <c r="E82" s="2" t="s">
        <v>32</v>
      </c>
      <c r="F82" s="4">
        <v>0.29166666666667002</v>
      </c>
      <c r="G82" s="4">
        <v>0.70833333333333004</v>
      </c>
      <c r="H82" s="2" t="s">
        <v>24</v>
      </c>
      <c r="R82" s="1" t="s">
        <v>1001</v>
      </c>
      <c r="S82" s="5" t="s">
        <v>1039</v>
      </c>
      <c r="T82" s="5" t="s">
        <v>999</v>
      </c>
      <c r="U82" s="2" t="s">
        <v>28</v>
      </c>
      <c r="V82" s="2" t="s">
        <v>29</v>
      </c>
    </row>
    <row r="83" spans="1:23" ht="18.75" x14ac:dyDescent="0.4">
      <c r="A83" s="2" t="s">
        <v>22</v>
      </c>
      <c r="C83" s="3">
        <v>82</v>
      </c>
      <c r="D83" s="6">
        <v>46264</v>
      </c>
      <c r="E83" s="2" t="s">
        <v>37</v>
      </c>
      <c r="F83" s="4">
        <v>0.33333333333332998</v>
      </c>
      <c r="G83" s="4">
        <v>0.66666666666666996</v>
      </c>
      <c r="H83" s="2" t="s">
        <v>24</v>
      </c>
      <c r="R83" s="1" t="s">
        <v>985</v>
      </c>
      <c r="S83" s="5" t="s">
        <v>1040</v>
      </c>
      <c r="T83" s="5" t="s">
        <v>987</v>
      </c>
      <c r="U83" s="2" t="s">
        <v>28</v>
      </c>
      <c r="V83" s="2" t="s">
        <v>29</v>
      </c>
    </row>
    <row r="84" spans="1:23" ht="18.75" x14ac:dyDescent="0.4">
      <c r="A84" s="2" t="s">
        <v>22</v>
      </c>
      <c r="C84" s="3">
        <v>83</v>
      </c>
      <c r="D84" s="6">
        <v>46264</v>
      </c>
      <c r="E84" s="2" t="s">
        <v>37</v>
      </c>
      <c r="F84" s="4">
        <v>0.25</v>
      </c>
      <c r="G84" s="4">
        <v>0.33333333333332998</v>
      </c>
      <c r="H84" s="2" t="s">
        <v>24</v>
      </c>
      <c r="R84" s="1" t="s">
        <v>989</v>
      </c>
      <c r="S84" s="5" t="s">
        <v>995</v>
      </c>
      <c r="T84" s="5" t="s">
        <v>991</v>
      </c>
      <c r="U84" s="2" t="s">
        <v>28</v>
      </c>
      <c r="V84" s="2" t="s">
        <v>29</v>
      </c>
      <c r="W84" s="5" t="s">
        <v>996</v>
      </c>
    </row>
    <row r="85" spans="1:23" ht="18.75" x14ac:dyDescent="0.4">
      <c r="A85" s="2" t="s">
        <v>22</v>
      </c>
      <c r="C85" s="3">
        <v>84</v>
      </c>
      <c r="D85" s="6">
        <v>46270</v>
      </c>
      <c r="E85" s="2" t="s">
        <v>32</v>
      </c>
      <c r="F85" s="4">
        <v>0.29166666666667002</v>
      </c>
      <c r="G85" s="4">
        <v>0.70833333333333004</v>
      </c>
      <c r="H85" s="2" t="s">
        <v>24</v>
      </c>
      <c r="R85" s="1" t="s">
        <v>1001</v>
      </c>
      <c r="S85" s="5" t="s">
        <v>1041</v>
      </c>
      <c r="T85" s="5" t="s">
        <v>999</v>
      </c>
      <c r="U85" s="2" t="s">
        <v>28</v>
      </c>
      <c r="V85" s="2" t="s">
        <v>29</v>
      </c>
    </row>
    <row r="86" spans="1:23" ht="18.75" x14ac:dyDescent="0.4">
      <c r="A86" s="2" t="s">
        <v>22</v>
      </c>
      <c r="C86" s="3">
        <v>85</v>
      </c>
      <c r="D86" s="6">
        <v>46271</v>
      </c>
      <c r="E86" s="2" t="s">
        <v>37</v>
      </c>
      <c r="F86" s="4">
        <v>0.33333333333332998</v>
      </c>
      <c r="G86" s="4">
        <v>0.66666666666666996</v>
      </c>
      <c r="H86" s="2" t="s">
        <v>24</v>
      </c>
      <c r="R86" s="1" t="s">
        <v>985</v>
      </c>
      <c r="S86" s="5" t="s">
        <v>1042</v>
      </c>
      <c r="T86" s="5" t="s">
        <v>987</v>
      </c>
      <c r="U86" s="2" t="s">
        <v>28</v>
      </c>
      <c r="V86" s="2" t="s">
        <v>29</v>
      </c>
    </row>
    <row r="87" spans="1:23" ht="18.75" x14ac:dyDescent="0.4">
      <c r="A87" s="2" t="s">
        <v>22</v>
      </c>
      <c r="C87" s="3">
        <v>86</v>
      </c>
      <c r="D87" s="6">
        <v>46277</v>
      </c>
      <c r="E87" s="2" t="s">
        <v>32</v>
      </c>
      <c r="F87" s="4">
        <v>0.29166666666667002</v>
      </c>
      <c r="G87" s="4">
        <v>0.70833333333333004</v>
      </c>
      <c r="H87" s="2" t="s">
        <v>24</v>
      </c>
      <c r="R87" s="1" t="s">
        <v>1001</v>
      </c>
      <c r="S87" s="5" t="s">
        <v>1041</v>
      </c>
      <c r="T87" s="5" t="s">
        <v>999</v>
      </c>
      <c r="U87" s="2" t="s">
        <v>28</v>
      </c>
      <c r="V87" s="2" t="s">
        <v>29</v>
      </c>
    </row>
    <row r="88" spans="1:23" ht="18.75" x14ac:dyDescent="0.4">
      <c r="A88" s="2" t="s">
        <v>22</v>
      </c>
      <c r="C88" s="3">
        <v>87</v>
      </c>
      <c r="D88" s="6">
        <v>46278</v>
      </c>
      <c r="E88" s="2" t="s">
        <v>37</v>
      </c>
      <c r="F88" s="4">
        <v>0.33333333333332998</v>
      </c>
      <c r="G88" s="4">
        <v>0.70833333333333004</v>
      </c>
      <c r="H88" s="2" t="s">
        <v>24</v>
      </c>
      <c r="R88" s="1" t="s">
        <v>1001</v>
      </c>
      <c r="S88" s="5" t="s">
        <v>1041</v>
      </c>
      <c r="T88" s="5" t="s">
        <v>999</v>
      </c>
      <c r="U88" s="2" t="s">
        <v>28</v>
      </c>
      <c r="V88" s="2" t="s">
        <v>29</v>
      </c>
    </row>
    <row r="89" spans="1:23" ht="18.75" x14ac:dyDescent="0.4">
      <c r="A89" s="2" t="s">
        <v>22</v>
      </c>
      <c r="C89" s="3">
        <v>88</v>
      </c>
      <c r="D89" s="6">
        <v>46278</v>
      </c>
      <c r="E89" s="2" t="s">
        <v>37</v>
      </c>
      <c r="F89" s="4">
        <v>0.25</v>
      </c>
      <c r="G89" s="4">
        <v>0.33333333333332998</v>
      </c>
      <c r="H89" s="2" t="s">
        <v>24</v>
      </c>
      <c r="R89" s="1" t="s">
        <v>989</v>
      </c>
      <c r="S89" s="5" t="s">
        <v>995</v>
      </c>
      <c r="T89" s="5" t="s">
        <v>991</v>
      </c>
      <c r="U89" s="2" t="s">
        <v>28</v>
      </c>
      <c r="V89" s="2" t="s">
        <v>29</v>
      </c>
      <c r="W89" s="5" t="s">
        <v>996</v>
      </c>
    </row>
    <row r="90" spans="1:23" ht="18.75" x14ac:dyDescent="0.4">
      <c r="A90" s="2" t="s">
        <v>22</v>
      </c>
      <c r="C90" s="3">
        <v>89</v>
      </c>
      <c r="D90" s="6">
        <v>46284</v>
      </c>
      <c r="E90" s="2" t="s">
        <v>32</v>
      </c>
      <c r="F90" s="4">
        <v>0.29166666666667002</v>
      </c>
      <c r="G90" s="4">
        <v>0.75</v>
      </c>
      <c r="H90" s="2" t="s">
        <v>24</v>
      </c>
      <c r="J90" s="2" t="s">
        <v>24</v>
      </c>
      <c r="K90" s="2" t="s">
        <v>24</v>
      </c>
      <c r="L90" s="2" t="s">
        <v>24</v>
      </c>
      <c r="R90" s="1" t="s">
        <v>127</v>
      </c>
      <c r="S90" s="5" t="s">
        <v>1043</v>
      </c>
      <c r="T90" s="5" t="s">
        <v>1007</v>
      </c>
      <c r="U90" s="2" t="s">
        <v>28</v>
      </c>
      <c r="V90" s="2" t="s">
        <v>42</v>
      </c>
    </row>
    <row r="91" spans="1:23" ht="18.75" x14ac:dyDescent="0.4">
      <c r="A91" s="2" t="s">
        <v>22</v>
      </c>
      <c r="C91" s="3">
        <v>90</v>
      </c>
      <c r="D91" s="6">
        <v>46285</v>
      </c>
      <c r="E91" s="2" t="s">
        <v>37</v>
      </c>
      <c r="F91" s="4">
        <v>0.33333333333332998</v>
      </c>
      <c r="G91" s="4">
        <v>0.75</v>
      </c>
      <c r="H91" s="2" t="s">
        <v>24</v>
      </c>
      <c r="J91" s="2" t="s">
        <v>24</v>
      </c>
      <c r="K91" s="2" t="s">
        <v>24</v>
      </c>
      <c r="L91" s="2" t="s">
        <v>24</v>
      </c>
      <c r="R91" s="1" t="s">
        <v>127</v>
      </c>
      <c r="S91" s="5" t="s">
        <v>1043</v>
      </c>
      <c r="T91" s="5" t="s">
        <v>1007</v>
      </c>
      <c r="U91" s="2" t="s">
        <v>28</v>
      </c>
      <c r="V91" s="2" t="s">
        <v>42</v>
      </c>
    </row>
    <row r="92" spans="1:23" ht="18.75" x14ac:dyDescent="0.4">
      <c r="A92" s="2" t="s">
        <v>22</v>
      </c>
      <c r="C92" s="3">
        <v>91</v>
      </c>
      <c r="D92" s="6">
        <v>46285</v>
      </c>
      <c r="E92" s="2" t="s">
        <v>37</v>
      </c>
      <c r="F92" s="4">
        <v>0.25</v>
      </c>
      <c r="G92" s="4">
        <v>0.33333333333332998</v>
      </c>
      <c r="H92" s="2" t="s">
        <v>24</v>
      </c>
      <c r="R92" s="1" t="s">
        <v>989</v>
      </c>
      <c r="S92" s="5" t="s">
        <v>995</v>
      </c>
      <c r="T92" s="5" t="s">
        <v>991</v>
      </c>
      <c r="U92" s="2" t="s">
        <v>28</v>
      </c>
      <c r="V92" s="2" t="s">
        <v>29</v>
      </c>
      <c r="W92" s="5" t="s">
        <v>1008</v>
      </c>
    </row>
    <row r="93" spans="1:23" ht="18.75" x14ac:dyDescent="0.4">
      <c r="A93" s="2" t="s">
        <v>22</v>
      </c>
      <c r="C93" s="3">
        <v>92</v>
      </c>
      <c r="D93" s="6">
        <v>46286</v>
      </c>
      <c r="E93" s="2" t="s">
        <v>77</v>
      </c>
      <c r="F93" s="4">
        <v>0.29166666666667002</v>
      </c>
      <c r="G93" s="4">
        <v>0.75</v>
      </c>
      <c r="H93" s="2" t="s">
        <v>24</v>
      </c>
      <c r="J93" s="2" t="s">
        <v>24</v>
      </c>
      <c r="K93" s="2" t="s">
        <v>24</v>
      </c>
      <c r="L93" s="2" t="s">
        <v>24</v>
      </c>
      <c r="R93" s="1" t="s">
        <v>127</v>
      </c>
      <c r="S93" s="5" t="s">
        <v>1043</v>
      </c>
      <c r="T93" s="5" t="s">
        <v>1007</v>
      </c>
      <c r="U93" s="2" t="s">
        <v>28</v>
      </c>
      <c r="V93" s="2" t="s">
        <v>42</v>
      </c>
    </row>
    <row r="94" spans="1:23" ht="18.75" x14ac:dyDescent="0.4">
      <c r="A94" s="2" t="s">
        <v>22</v>
      </c>
      <c r="C94" s="3">
        <v>93</v>
      </c>
      <c r="D94" s="6">
        <v>46287</v>
      </c>
      <c r="E94" s="2" t="s">
        <v>78</v>
      </c>
      <c r="F94" s="4">
        <v>0.29166666666667002</v>
      </c>
      <c r="G94" s="4">
        <v>0.75</v>
      </c>
      <c r="H94" s="2" t="s">
        <v>24</v>
      </c>
      <c r="J94" s="2" t="s">
        <v>24</v>
      </c>
      <c r="K94" s="2" t="s">
        <v>24</v>
      </c>
      <c r="L94" s="2" t="s">
        <v>24</v>
      </c>
      <c r="R94" s="1" t="s">
        <v>127</v>
      </c>
      <c r="S94" s="5" t="s">
        <v>1043</v>
      </c>
      <c r="T94" s="5" t="s">
        <v>1007</v>
      </c>
      <c r="U94" s="2" t="s">
        <v>28</v>
      </c>
      <c r="V94" s="2" t="s">
        <v>42</v>
      </c>
    </row>
    <row r="95" spans="1:23" ht="18.75" x14ac:dyDescent="0.4">
      <c r="A95" s="2" t="s">
        <v>22</v>
      </c>
      <c r="C95" s="3">
        <v>94</v>
      </c>
      <c r="D95" s="6">
        <v>46288</v>
      </c>
      <c r="E95" s="2" t="s">
        <v>23</v>
      </c>
      <c r="F95" s="4">
        <v>0.33333333333332998</v>
      </c>
      <c r="G95" s="4">
        <v>0.66666666666666996</v>
      </c>
      <c r="H95" s="2" t="s">
        <v>24</v>
      </c>
      <c r="R95" s="1" t="s">
        <v>985</v>
      </c>
      <c r="S95" s="5" t="s">
        <v>1044</v>
      </c>
      <c r="T95" s="5" t="s">
        <v>987</v>
      </c>
      <c r="U95" s="2" t="s">
        <v>28</v>
      </c>
      <c r="V95" s="2" t="s">
        <v>29</v>
      </c>
    </row>
    <row r="96" spans="1:23" ht="18.75" x14ac:dyDescent="0.4">
      <c r="A96" s="2" t="s">
        <v>22</v>
      </c>
      <c r="C96" s="3">
        <v>95</v>
      </c>
      <c r="D96" s="6">
        <v>46289</v>
      </c>
      <c r="E96" s="2" t="s">
        <v>30</v>
      </c>
      <c r="F96" s="4">
        <v>0.25</v>
      </c>
      <c r="G96" s="4">
        <v>0.79166666666666996</v>
      </c>
      <c r="I96" s="2" t="s">
        <v>24</v>
      </c>
      <c r="R96" s="1" t="s">
        <v>163</v>
      </c>
      <c r="S96" s="5" t="s">
        <v>164</v>
      </c>
      <c r="T96" s="5" t="s">
        <v>164</v>
      </c>
      <c r="U96" s="2" t="s">
        <v>28</v>
      </c>
      <c r="V96" s="2" t="s">
        <v>165</v>
      </c>
    </row>
    <row r="97" spans="1:23" ht="18.75" x14ac:dyDescent="0.4">
      <c r="A97" s="2" t="s">
        <v>22</v>
      </c>
      <c r="C97" s="3">
        <v>96</v>
      </c>
      <c r="D97" s="6">
        <v>46290</v>
      </c>
      <c r="E97" s="2" t="s">
        <v>31</v>
      </c>
      <c r="F97" s="4">
        <v>0.25</v>
      </c>
      <c r="G97" s="4">
        <v>0.79166666666666996</v>
      </c>
      <c r="I97" s="2" t="s">
        <v>24</v>
      </c>
      <c r="R97" s="1" t="s">
        <v>163</v>
      </c>
      <c r="S97" s="5" t="s">
        <v>164</v>
      </c>
      <c r="T97" s="5" t="s">
        <v>164</v>
      </c>
      <c r="U97" s="2" t="s">
        <v>28</v>
      </c>
      <c r="V97" s="2" t="s">
        <v>165</v>
      </c>
    </row>
    <row r="98" spans="1:23" ht="18.75" x14ac:dyDescent="0.4">
      <c r="A98" s="2" t="s">
        <v>22</v>
      </c>
      <c r="C98" s="3">
        <v>97</v>
      </c>
      <c r="D98" s="6">
        <v>46291</v>
      </c>
      <c r="E98" s="2" t="s">
        <v>32</v>
      </c>
      <c r="F98" s="4">
        <v>0.33333333333332998</v>
      </c>
      <c r="G98" s="4">
        <v>0.70833333333333004</v>
      </c>
      <c r="H98" s="2" t="s">
        <v>24</v>
      </c>
      <c r="R98" s="1" t="s">
        <v>997</v>
      </c>
      <c r="S98" s="5" t="s">
        <v>998</v>
      </c>
      <c r="T98" s="5" t="s">
        <v>999</v>
      </c>
      <c r="U98" s="2" t="s">
        <v>28</v>
      </c>
      <c r="V98" s="2" t="s">
        <v>29</v>
      </c>
    </row>
    <row r="99" spans="1:23" ht="18.75" x14ac:dyDescent="0.4">
      <c r="A99" s="2" t="s">
        <v>22</v>
      </c>
      <c r="C99" s="3">
        <v>98</v>
      </c>
      <c r="D99" s="6">
        <v>46291</v>
      </c>
      <c r="E99" s="2" t="s">
        <v>32</v>
      </c>
      <c r="F99" s="4">
        <v>0.25</v>
      </c>
      <c r="G99" s="4">
        <v>0.79166666666666996</v>
      </c>
      <c r="I99" s="2" t="s">
        <v>24</v>
      </c>
      <c r="R99" s="1" t="s">
        <v>163</v>
      </c>
      <c r="S99" s="5" t="s">
        <v>164</v>
      </c>
      <c r="T99" s="5" t="s">
        <v>164</v>
      </c>
      <c r="U99" s="2" t="s">
        <v>28</v>
      </c>
      <c r="V99" s="2" t="s">
        <v>165</v>
      </c>
    </row>
    <row r="100" spans="1:23" ht="37.5" x14ac:dyDescent="0.4">
      <c r="A100" s="2" t="s">
        <v>22</v>
      </c>
      <c r="C100" s="3">
        <v>99</v>
      </c>
      <c r="D100" s="6">
        <v>46292</v>
      </c>
      <c r="E100" s="2" t="s">
        <v>37</v>
      </c>
      <c r="F100" s="4">
        <v>0.33333333333332998</v>
      </c>
      <c r="G100" s="4">
        <v>0.625</v>
      </c>
      <c r="H100" s="2" t="s">
        <v>24</v>
      </c>
      <c r="R100" s="1" t="s">
        <v>1010</v>
      </c>
      <c r="S100" s="5" t="s">
        <v>1045</v>
      </c>
      <c r="U100" s="2" t="s">
        <v>28</v>
      </c>
      <c r="V100" s="2" t="s">
        <v>29</v>
      </c>
      <c r="W100" s="5" t="s">
        <v>1046</v>
      </c>
    </row>
    <row r="101" spans="1:23" ht="18.75" x14ac:dyDescent="0.4">
      <c r="A101" s="2" t="s">
        <v>22</v>
      </c>
      <c r="C101" s="3">
        <v>100</v>
      </c>
      <c r="D101" s="6">
        <v>46292</v>
      </c>
      <c r="E101" s="2" t="s">
        <v>37</v>
      </c>
      <c r="F101" s="4">
        <v>0.25</v>
      </c>
      <c r="G101" s="4">
        <v>0.79166666666666996</v>
      </c>
      <c r="I101" s="2" t="s">
        <v>24</v>
      </c>
      <c r="R101" s="1" t="s">
        <v>163</v>
      </c>
      <c r="S101" s="5" t="s">
        <v>164</v>
      </c>
      <c r="T101" s="5" t="s">
        <v>164</v>
      </c>
      <c r="U101" s="2" t="s">
        <v>28</v>
      </c>
      <c r="V101" s="2" t="s">
        <v>165</v>
      </c>
    </row>
    <row r="102" spans="1:23" ht="18.75" x14ac:dyDescent="0.4">
      <c r="A102" s="2" t="s">
        <v>22</v>
      </c>
      <c r="C102" s="3">
        <v>101</v>
      </c>
      <c r="D102" s="6">
        <v>46292</v>
      </c>
      <c r="E102" s="2" t="s">
        <v>37</v>
      </c>
      <c r="F102" s="4">
        <v>0.25</v>
      </c>
      <c r="G102" s="4">
        <v>0.33333333333332998</v>
      </c>
      <c r="H102" s="2" t="s">
        <v>24</v>
      </c>
      <c r="R102" s="1" t="s">
        <v>989</v>
      </c>
      <c r="S102" s="5" t="s">
        <v>995</v>
      </c>
      <c r="T102" s="5" t="s">
        <v>991</v>
      </c>
      <c r="U102" s="2" t="s">
        <v>28</v>
      </c>
      <c r="V102" s="2" t="s">
        <v>29</v>
      </c>
      <c r="W102" s="5" t="s">
        <v>996</v>
      </c>
    </row>
    <row r="103" spans="1:23" ht="18.75" x14ac:dyDescent="0.4">
      <c r="A103" s="2" t="s">
        <v>22</v>
      </c>
      <c r="C103" s="3">
        <v>102</v>
      </c>
      <c r="D103" s="6">
        <v>46293</v>
      </c>
      <c r="E103" s="2" t="s">
        <v>77</v>
      </c>
      <c r="F103" s="4">
        <v>0.25</v>
      </c>
      <c r="G103" s="4">
        <v>0.79166666666666996</v>
      </c>
      <c r="I103" s="2" t="s">
        <v>24</v>
      </c>
      <c r="R103" s="1" t="s">
        <v>163</v>
      </c>
      <c r="S103" s="5" t="s">
        <v>164</v>
      </c>
      <c r="T103" s="5" t="s">
        <v>164</v>
      </c>
      <c r="U103" s="2" t="s">
        <v>28</v>
      </c>
      <c r="V103" s="2" t="s">
        <v>165</v>
      </c>
    </row>
    <row r="104" spans="1:23" ht="18.75" x14ac:dyDescent="0.4">
      <c r="A104" s="2" t="s">
        <v>22</v>
      </c>
      <c r="C104" s="3">
        <v>103</v>
      </c>
      <c r="D104" s="6">
        <v>46294</v>
      </c>
      <c r="E104" s="2" t="s">
        <v>78</v>
      </c>
      <c r="F104" s="4">
        <v>0.25</v>
      </c>
      <c r="G104" s="4">
        <v>0.79166666666666996</v>
      </c>
      <c r="I104" s="2" t="s">
        <v>24</v>
      </c>
      <c r="R104" s="1" t="s">
        <v>163</v>
      </c>
      <c r="S104" s="5" t="s">
        <v>164</v>
      </c>
      <c r="T104" s="5" t="s">
        <v>164</v>
      </c>
      <c r="U104" s="2" t="s">
        <v>28</v>
      </c>
      <c r="V104" s="2" t="s">
        <v>165</v>
      </c>
    </row>
    <row r="105" spans="1:23" ht="18.75" x14ac:dyDescent="0.4">
      <c r="A105" s="2" t="s">
        <v>22</v>
      </c>
      <c r="C105" s="3">
        <v>104</v>
      </c>
      <c r="D105" s="6">
        <v>46295</v>
      </c>
      <c r="E105" s="2" t="s">
        <v>23</v>
      </c>
      <c r="F105" s="4">
        <v>0.25</v>
      </c>
      <c r="G105" s="4">
        <v>0.79166666666666996</v>
      </c>
      <c r="I105" s="2" t="s">
        <v>24</v>
      </c>
      <c r="R105" s="1" t="s">
        <v>163</v>
      </c>
      <c r="S105" s="5" t="s">
        <v>164</v>
      </c>
      <c r="T105" s="5" t="s">
        <v>164</v>
      </c>
      <c r="U105" s="2" t="s">
        <v>28</v>
      </c>
      <c r="V105" s="2" t="s">
        <v>165</v>
      </c>
    </row>
    <row r="106" spans="1:23" ht="18.75" x14ac:dyDescent="0.4">
      <c r="A106" s="2" t="s">
        <v>22</v>
      </c>
      <c r="C106" s="3">
        <v>105</v>
      </c>
      <c r="D106" s="6">
        <v>46296</v>
      </c>
      <c r="E106" s="2" t="s">
        <v>30</v>
      </c>
      <c r="F106" s="4">
        <v>0.25</v>
      </c>
      <c r="G106" s="4">
        <v>0.79166666666666996</v>
      </c>
      <c r="I106" s="2" t="s">
        <v>24</v>
      </c>
      <c r="R106" s="1" t="s">
        <v>163</v>
      </c>
      <c r="S106" s="5" t="s">
        <v>164</v>
      </c>
      <c r="T106" s="5" t="s">
        <v>164</v>
      </c>
      <c r="U106" s="2" t="s">
        <v>28</v>
      </c>
      <c r="V106" s="2" t="s">
        <v>165</v>
      </c>
    </row>
    <row r="107" spans="1:23" ht="18.75" x14ac:dyDescent="0.4">
      <c r="A107" s="2" t="s">
        <v>22</v>
      </c>
      <c r="C107" s="3">
        <v>106</v>
      </c>
      <c r="D107" s="6">
        <v>46297</v>
      </c>
      <c r="E107" s="2" t="s">
        <v>31</v>
      </c>
      <c r="F107" s="4">
        <v>0.25</v>
      </c>
      <c r="G107" s="4">
        <v>0.79166666666666996</v>
      </c>
      <c r="I107" s="2" t="s">
        <v>24</v>
      </c>
      <c r="R107" s="1" t="s">
        <v>163</v>
      </c>
      <c r="S107" s="5" t="s">
        <v>164</v>
      </c>
      <c r="T107" s="5" t="s">
        <v>164</v>
      </c>
      <c r="U107" s="2" t="s">
        <v>28</v>
      </c>
      <c r="V107" s="2" t="s">
        <v>165</v>
      </c>
    </row>
    <row r="108" spans="1:23" ht="18.75" x14ac:dyDescent="0.4">
      <c r="A108" s="2" t="s">
        <v>22</v>
      </c>
      <c r="C108" s="3">
        <v>107</v>
      </c>
      <c r="D108" s="6">
        <v>46298</v>
      </c>
      <c r="E108" s="2" t="s">
        <v>32</v>
      </c>
      <c r="F108" s="4">
        <v>0.33333333333332998</v>
      </c>
      <c r="G108" s="4">
        <v>0.70833333333333004</v>
      </c>
      <c r="H108" s="2" t="s">
        <v>24</v>
      </c>
      <c r="R108" s="1" t="s">
        <v>997</v>
      </c>
      <c r="S108" s="5" t="s">
        <v>998</v>
      </c>
      <c r="T108" s="5" t="s">
        <v>999</v>
      </c>
      <c r="U108" s="2" t="s">
        <v>28</v>
      </c>
      <c r="V108" s="2" t="s">
        <v>29</v>
      </c>
    </row>
    <row r="109" spans="1:23" ht="18.75" x14ac:dyDescent="0.4">
      <c r="A109" s="2" t="s">
        <v>22</v>
      </c>
      <c r="C109" s="3">
        <v>108</v>
      </c>
      <c r="D109" s="6">
        <v>46298</v>
      </c>
      <c r="E109" s="2" t="s">
        <v>32</v>
      </c>
      <c r="F109" s="4">
        <v>0.25</v>
      </c>
      <c r="G109" s="4">
        <v>0.79166666666666996</v>
      </c>
      <c r="I109" s="2" t="s">
        <v>24</v>
      </c>
      <c r="R109" s="1" t="s">
        <v>163</v>
      </c>
      <c r="S109" s="5" t="s">
        <v>164</v>
      </c>
      <c r="T109" s="5" t="s">
        <v>164</v>
      </c>
      <c r="U109" s="2" t="s">
        <v>28</v>
      </c>
      <c r="V109" s="2" t="s">
        <v>165</v>
      </c>
    </row>
    <row r="110" spans="1:23" ht="18.75" x14ac:dyDescent="0.4">
      <c r="A110" s="2" t="s">
        <v>22</v>
      </c>
      <c r="C110" s="3">
        <v>109</v>
      </c>
      <c r="D110" s="6">
        <v>46299</v>
      </c>
      <c r="E110" s="2" t="s">
        <v>37</v>
      </c>
      <c r="F110" s="4">
        <v>0.29166666666667002</v>
      </c>
      <c r="G110" s="4">
        <v>0.70833333333333004</v>
      </c>
      <c r="H110" s="2" t="s">
        <v>24</v>
      </c>
      <c r="R110" s="1" t="s">
        <v>985</v>
      </c>
      <c r="S110" s="5" t="s">
        <v>1047</v>
      </c>
      <c r="U110" s="2" t="s">
        <v>28</v>
      </c>
      <c r="V110" s="2" t="s">
        <v>29</v>
      </c>
    </row>
    <row r="111" spans="1:23" ht="18.75" x14ac:dyDescent="0.4">
      <c r="A111" s="2" t="s">
        <v>22</v>
      </c>
      <c r="C111" s="3">
        <v>110</v>
      </c>
      <c r="D111" s="6">
        <v>46299</v>
      </c>
      <c r="E111" s="2" t="s">
        <v>37</v>
      </c>
      <c r="F111" s="4">
        <v>0.25</v>
      </c>
      <c r="G111" s="4">
        <v>0.79166666666666996</v>
      </c>
      <c r="I111" s="2" t="s">
        <v>24</v>
      </c>
      <c r="R111" s="1" t="s">
        <v>163</v>
      </c>
      <c r="S111" s="5" t="s">
        <v>164</v>
      </c>
      <c r="T111" s="5" t="s">
        <v>164</v>
      </c>
      <c r="U111" s="2" t="s">
        <v>28</v>
      </c>
      <c r="V111" s="2" t="s">
        <v>165</v>
      </c>
    </row>
    <row r="112" spans="1:23" ht="18.75" x14ac:dyDescent="0.4">
      <c r="A112" s="2" t="s">
        <v>22</v>
      </c>
      <c r="C112" s="3">
        <v>111</v>
      </c>
      <c r="D112" s="6">
        <v>46300</v>
      </c>
      <c r="E112" s="2" t="s">
        <v>77</v>
      </c>
      <c r="F112" s="4">
        <v>0.25</v>
      </c>
      <c r="G112" s="4">
        <v>0.79166666666666996</v>
      </c>
      <c r="I112" s="2" t="s">
        <v>24</v>
      </c>
      <c r="R112" s="1" t="s">
        <v>163</v>
      </c>
      <c r="S112" s="5" t="s">
        <v>164</v>
      </c>
      <c r="T112" s="5" t="s">
        <v>164</v>
      </c>
      <c r="U112" s="2" t="s">
        <v>28</v>
      </c>
      <c r="V112" s="2" t="s">
        <v>165</v>
      </c>
    </row>
    <row r="113" spans="1:22" ht="18.75" x14ac:dyDescent="0.4">
      <c r="A113" s="2" t="s">
        <v>22</v>
      </c>
      <c r="C113" s="3">
        <v>112</v>
      </c>
      <c r="D113" s="6">
        <v>46301</v>
      </c>
      <c r="E113" s="2" t="s">
        <v>78</v>
      </c>
      <c r="F113" s="4">
        <v>0.25</v>
      </c>
      <c r="G113" s="4">
        <v>0.79166666666666996</v>
      </c>
      <c r="I113" s="2" t="s">
        <v>24</v>
      </c>
      <c r="R113" s="1" t="s">
        <v>163</v>
      </c>
      <c r="S113" s="5" t="s">
        <v>164</v>
      </c>
      <c r="T113" s="5" t="s">
        <v>164</v>
      </c>
      <c r="U113" s="2" t="s">
        <v>28</v>
      </c>
      <c r="V113" s="2" t="s">
        <v>165</v>
      </c>
    </row>
    <row r="114" spans="1:22" ht="18.75" x14ac:dyDescent="0.4">
      <c r="A114" s="2" t="s">
        <v>22</v>
      </c>
      <c r="C114" s="3">
        <v>113</v>
      </c>
      <c r="D114" s="6">
        <v>46302</v>
      </c>
      <c r="E114" s="2" t="s">
        <v>23</v>
      </c>
      <c r="F114" s="4">
        <v>0.33333333333332998</v>
      </c>
      <c r="G114" s="4">
        <v>0.70833333333333004</v>
      </c>
      <c r="H114" s="2" t="s">
        <v>24</v>
      </c>
      <c r="R114" s="1" t="s">
        <v>1048</v>
      </c>
      <c r="S114" s="5" t="s">
        <v>1049</v>
      </c>
      <c r="T114" s="5" t="s">
        <v>987</v>
      </c>
      <c r="U114" s="2" t="s">
        <v>28</v>
      </c>
      <c r="V114" s="2" t="s">
        <v>29</v>
      </c>
    </row>
    <row r="115" spans="1:22" ht="18.75" x14ac:dyDescent="0.4">
      <c r="A115" s="2" t="s">
        <v>22</v>
      </c>
      <c r="C115" s="3">
        <v>114</v>
      </c>
      <c r="D115" s="6">
        <v>46302</v>
      </c>
      <c r="E115" s="2" t="s">
        <v>23</v>
      </c>
      <c r="F115" s="4">
        <v>0.25</v>
      </c>
      <c r="G115" s="4">
        <v>0.79166666666666996</v>
      </c>
      <c r="I115" s="2" t="s">
        <v>24</v>
      </c>
      <c r="R115" s="1" t="s">
        <v>163</v>
      </c>
      <c r="S115" s="5" t="s">
        <v>164</v>
      </c>
      <c r="T115" s="5" t="s">
        <v>164</v>
      </c>
      <c r="U115" s="2" t="s">
        <v>28</v>
      </c>
      <c r="V115" s="2" t="s">
        <v>165</v>
      </c>
    </row>
    <row r="116" spans="1:22" ht="18.75" x14ac:dyDescent="0.4">
      <c r="A116" s="2" t="s">
        <v>22</v>
      </c>
      <c r="C116" s="3">
        <v>115</v>
      </c>
      <c r="D116" s="6">
        <v>46303</v>
      </c>
      <c r="E116" s="2" t="s">
        <v>30</v>
      </c>
      <c r="F116" s="4">
        <v>0.33333333333332998</v>
      </c>
      <c r="G116" s="4">
        <v>0.70833333333333004</v>
      </c>
      <c r="H116" s="2" t="s">
        <v>24</v>
      </c>
      <c r="R116" s="1" t="s">
        <v>1048</v>
      </c>
      <c r="S116" s="5" t="s">
        <v>1049</v>
      </c>
      <c r="T116" s="5" t="s">
        <v>987</v>
      </c>
      <c r="U116" s="2" t="s">
        <v>28</v>
      </c>
      <c r="V116" s="2" t="s">
        <v>29</v>
      </c>
    </row>
    <row r="117" spans="1:22" ht="18.75" x14ac:dyDescent="0.4">
      <c r="A117" s="2" t="s">
        <v>22</v>
      </c>
      <c r="C117" s="3">
        <v>116</v>
      </c>
      <c r="D117" s="6">
        <v>46303</v>
      </c>
      <c r="E117" s="2" t="s">
        <v>30</v>
      </c>
      <c r="F117" s="4">
        <v>0.25</v>
      </c>
      <c r="G117" s="4">
        <v>0.79166666666666996</v>
      </c>
      <c r="I117" s="2" t="s">
        <v>24</v>
      </c>
      <c r="R117" s="1" t="s">
        <v>163</v>
      </c>
      <c r="S117" s="5" t="s">
        <v>164</v>
      </c>
      <c r="T117" s="5" t="s">
        <v>164</v>
      </c>
      <c r="U117" s="2" t="s">
        <v>28</v>
      </c>
      <c r="V117" s="2" t="s">
        <v>165</v>
      </c>
    </row>
    <row r="118" spans="1:22" ht="37.5" x14ac:dyDescent="0.4">
      <c r="A118" s="2" t="s">
        <v>22</v>
      </c>
      <c r="C118" s="3">
        <v>117</v>
      </c>
      <c r="D118" s="6">
        <v>46304</v>
      </c>
      <c r="E118" s="2" t="s">
        <v>31</v>
      </c>
      <c r="F118" s="4">
        <v>0.33333333333332998</v>
      </c>
      <c r="G118" s="4">
        <v>0.5</v>
      </c>
      <c r="H118" s="2" t="s">
        <v>24</v>
      </c>
      <c r="R118" s="1" t="s">
        <v>1048</v>
      </c>
      <c r="S118" s="5" t="s">
        <v>1050</v>
      </c>
      <c r="T118" s="5" t="s">
        <v>987</v>
      </c>
      <c r="U118" s="2" t="s">
        <v>28</v>
      </c>
      <c r="V118" s="2" t="s">
        <v>29</v>
      </c>
    </row>
    <row r="119" spans="1:22" ht="18.75" x14ac:dyDescent="0.4">
      <c r="A119" s="2" t="s">
        <v>22</v>
      </c>
      <c r="C119" s="3">
        <v>118</v>
      </c>
      <c r="D119" s="6">
        <v>46304</v>
      </c>
      <c r="E119" s="2" t="s">
        <v>31</v>
      </c>
      <c r="F119" s="4">
        <v>0.25</v>
      </c>
      <c r="G119" s="4">
        <v>0.79166666666666996</v>
      </c>
      <c r="I119" s="2" t="s">
        <v>24</v>
      </c>
      <c r="R119" s="1" t="s">
        <v>163</v>
      </c>
      <c r="S119" s="5" t="s">
        <v>164</v>
      </c>
      <c r="T119" s="5" t="s">
        <v>164</v>
      </c>
      <c r="U119" s="2" t="s">
        <v>28</v>
      </c>
      <c r="V119" s="2" t="s">
        <v>165</v>
      </c>
    </row>
    <row r="120" spans="1:22" ht="18.75" x14ac:dyDescent="0.4">
      <c r="A120" s="2" t="s">
        <v>22</v>
      </c>
      <c r="C120" s="3">
        <v>119</v>
      </c>
      <c r="D120" s="6">
        <v>46305</v>
      </c>
      <c r="E120" s="2" t="s">
        <v>32</v>
      </c>
      <c r="F120" s="4">
        <v>0.29166666666667002</v>
      </c>
      <c r="G120" s="4">
        <v>0.75</v>
      </c>
      <c r="H120" s="2" t="s">
        <v>24</v>
      </c>
      <c r="R120" s="1" t="s">
        <v>985</v>
      </c>
      <c r="S120" s="5" t="s">
        <v>1051</v>
      </c>
      <c r="T120" s="5" t="s">
        <v>987</v>
      </c>
      <c r="U120" s="2" t="s">
        <v>28</v>
      </c>
      <c r="V120" s="2" t="s">
        <v>29</v>
      </c>
    </row>
    <row r="121" spans="1:22" ht="18.75" x14ac:dyDescent="0.4">
      <c r="A121" s="2" t="s">
        <v>22</v>
      </c>
      <c r="C121" s="3">
        <v>120</v>
      </c>
      <c r="D121" s="6">
        <v>46305</v>
      </c>
      <c r="E121" s="2" t="s">
        <v>32</v>
      </c>
      <c r="F121" s="4">
        <v>0.25</v>
      </c>
      <c r="G121" s="4">
        <v>0.79166666666666996</v>
      </c>
      <c r="I121" s="2" t="s">
        <v>24</v>
      </c>
      <c r="R121" s="1" t="s">
        <v>163</v>
      </c>
      <c r="S121" s="5" t="s">
        <v>164</v>
      </c>
      <c r="T121" s="5" t="s">
        <v>164</v>
      </c>
      <c r="U121" s="2" t="s">
        <v>28</v>
      </c>
      <c r="V121" s="2" t="s">
        <v>165</v>
      </c>
    </row>
    <row r="122" spans="1:22" ht="18.75" x14ac:dyDescent="0.4">
      <c r="A122" s="2" t="s">
        <v>22</v>
      </c>
      <c r="C122" s="3">
        <v>121</v>
      </c>
      <c r="D122" s="6">
        <v>46306</v>
      </c>
      <c r="E122" s="2" t="s">
        <v>37</v>
      </c>
      <c r="F122" s="4">
        <v>0.29166666666667002</v>
      </c>
      <c r="G122" s="4">
        <v>0.75</v>
      </c>
      <c r="H122" s="2" t="s">
        <v>24</v>
      </c>
      <c r="R122" s="1" t="s">
        <v>985</v>
      </c>
      <c r="S122" s="5" t="s">
        <v>1052</v>
      </c>
      <c r="T122" s="5" t="s">
        <v>987</v>
      </c>
      <c r="U122" s="2" t="s">
        <v>28</v>
      </c>
      <c r="V122" s="2" t="s">
        <v>29</v>
      </c>
    </row>
    <row r="123" spans="1:22" ht="18.75" x14ac:dyDescent="0.4">
      <c r="A123" s="2" t="s">
        <v>22</v>
      </c>
      <c r="C123" s="3">
        <v>122</v>
      </c>
      <c r="D123" s="6">
        <v>46306</v>
      </c>
      <c r="E123" s="2" t="s">
        <v>37</v>
      </c>
      <c r="F123" s="4">
        <v>0.25</v>
      </c>
      <c r="G123" s="4">
        <v>0.79166666666666996</v>
      </c>
      <c r="I123" s="2" t="s">
        <v>24</v>
      </c>
      <c r="R123" s="1" t="s">
        <v>163</v>
      </c>
      <c r="S123" s="5" t="s">
        <v>164</v>
      </c>
      <c r="T123" s="5" t="s">
        <v>164</v>
      </c>
      <c r="U123" s="2" t="s">
        <v>28</v>
      </c>
      <c r="V123" s="2" t="s">
        <v>165</v>
      </c>
    </row>
    <row r="124" spans="1:22" ht="18.75" x14ac:dyDescent="0.4">
      <c r="A124" s="2" t="s">
        <v>22</v>
      </c>
      <c r="C124" s="3">
        <v>123</v>
      </c>
      <c r="D124" s="6">
        <v>46307</v>
      </c>
      <c r="E124" s="2" t="s">
        <v>77</v>
      </c>
      <c r="F124" s="4">
        <v>0.33333333333332998</v>
      </c>
      <c r="G124" s="4">
        <v>0.66666666666666996</v>
      </c>
      <c r="H124" s="2" t="s">
        <v>24</v>
      </c>
      <c r="R124" s="1" t="s">
        <v>985</v>
      </c>
      <c r="S124" s="5" t="s">
        <v>1044</v>
      </c>
      <c r="T124" s="5" t="s">
        <v>987</v>
      </c>
      <c r="U124" s="2" t="s">
        <v>28</v>
      </c>
      <c r="V124" s="2" t="s">
        <v>29</v>
      </c>
    </row>
    <row r="125" spans="1:22" ht="18.75" x14ac:dyDescent="0.4">
      <c r="A125" s="2" t="s">
        <v>22</v>
      </c>
      <c r="C125" s="3">
        <v>124</v>
      </c>
      <c r="D125" s="6">
        <v>46307</v>
      </c>
      <c r="E125" s="2" t="s">
        <v>77</v>
      </c>
      <c r="F125" s="4">
        <v>0.25</v>
      </c>
      <c r="G125" s="4">
        <v>0.79166666666666996</v>
      </c>
      <c r="I125" s="2" t="s">
        <v>24</v>
      </c>
      <c r="R125" s="1" t="s">
        <v>163</v>
      </c>
      <c r="S125" s="5" t="s">
        <v>164</v>
      </c>
      <c r="T125" s="5" t="s">
        <v>164</v>
      </c>
      <c r="U125" s="2" t="s">
        <v>28</v>
      </c>
      <c r="V125" s="2" t="s">
        <v>165</v>
      </c>
    </row>
    <row r="126" spans="1:22" ht="18.75" x14ac:dyDescent="0.4">
      <c r="A126" s="2" t="s">
        <v>22</v>
      </c>
      <c r="C126" s="3">
        <v>125</v>
      </c>
      <c r="D126" s="6">
        <v>46308</v>
      </c>
      <c r="E126" s="2" t="s">
        <v>78</v>
      </c>
      <c r="F126" s="4">
        <v>0.25</v>
      </c>
      <c r="G126" s="4">
        <v>0.79166666666666996</v>
      </c>
      <c r="I126" s="2" t="s">
        <v>24</v>
      </c>
      <c r="R126" s="1" t="s">
        <v>163</v>
      </c>
      <c r="S126" s="5" t="s">
        <v>164</v>
      </c>
      <c r="T126" s="5" t="s">
        <v>164</v>
      </c>
      <c r="U126" s="2" t="s">
        <v>28</v>
      </c>
      <c r="V126" s="2" t="s">
        <v>165</v>
      </c>
    </row>
    <row r="127" spans="1:22" ht="18.75" x14ac:dyDescent="0.4">
      <c r="A127" s="2" t="s">
        <v>22</v>
      </c>
      <c r="C127" s="3">
        <v>126</v>
      </c>
      <c r="D127" s="6">
        <v>46309</v>
      </c>
      <c r="E127" s="2" t="s">
        <v>23</v>
      </c>
      <c r="F127" s="4">
        <v>0.25</v>
      </c>
      <c r="G127" s="4">
        <v>0.79166666666666996</v>
      </c>
      <c r="I127" s="2" t="s">
        <v>24</v>
      </c>
      <c r="R127" s="1" t="s">
        <v>163</v>
      </c>
      <c r="S127" s="5" t="s">
        <v>164</v>
      </c>
      <c r="T127" s="5" t="s">
        <v>164</v>
      </c>
      <c r="U127" s="2" t="s">
        <v>28</v>
      </c>
      <c r="V127" s="2" t="s">
        <v>165</v>
      </c>
    </row>
    <row r="128" spans="1:22" ht="18.75" x14ac:dyDescent="0.4">
      <c r="A128" s="2" t="s">
        <v>22</v>
      </c>
      <c r="C128" s="3">
        <v>127</v>
      </c>
      <c r="D128" s="6">
        <v>46310</v>
      </c>
      <c r="E128" s="2" t="s">
        <v>30</v>
      </c>
      <c r="F128" s="4">
        <v>0.25</v>
      </c>
      <c r="G128" s="4">
        <v>0.79166666666666996</v>
      </c>
      <c r="I128" s="2" t="s">
        <v>24</v>
      </c>
      <c r="R128" s="1" t="s">
        <v>163</v>
      </c>
      <c r="S128" s="5" t="s">
        <v>164</v>
      </c>
      <c r="T128" s="5" t="s">
        <v>164</v>
      </c>
      <c r="U128" s="2" t="s">
        <v>28</v>
      </c>
      <c r="V128" s="2" t="s">
        <v>165</v>
      </c>
    </row>
    <row r="129" spans="1:22" ht="18.75" x14ac:dyDescent="0.4">
      <c r="A129" s="2" t="s">
        <v>22</v>
      </c>
      <c r="C129" s="3">
        <v>128</v>
      </c>
      <c r="D129" s="6">
        <v>46311</v>
      </c>
      <c r="E129" s="2" t="s">
        <v>31</v>
      </c>
      <c r="F129" s="4">
        <v>0.25</v>
      </c>
      <c r="G129" s="4">
        <v>0.79166666666666996</v>
      </c>
      <c r="I129" s="2" t="s">
        <v>24</v>
      </c>
      <c r="R129" s="1" t="s">
        <v>163</v>
      </c>
      <c r="S129" s="5" t="s">
        <v>164</v>
      </c>
      <c r="T129" s="5" t="s">
        <v>164</v>
      </c>
      <c r="U129" s="2" t="s">
        <v>28</v>
      </c>
      <c r="V129" s="2" t="s">
        <v>165</v>
      </c>
    </row>
    <row r="130" spans="1:22" ht="18.75" x14ac:dyDescent="0.4">
      <c r="A130" s="2" t="s">
        <v>22</v>
      </c>
      <c r="C130" s="3">
        <v>129</v>
      </c>
      <c r="D130" s="6">
        <v>46312</v>
      </c>
      <c r="E130" s="2" t="s">
        <v>32</v>
      </c>
      <c r="F130" s="4">
        <v>0.33333333333332998</v>
      </c>
      <c r="G130" s="4">
        <v>0.70833333333333004</v>
      </c>
      <c r="H130" s="2" t="s">
        <v>24</v>
      </c>
      <c r="R130" s="1" t="s">
        <v>997</v>
      </c>
      <c r="S130" s="5" t="s">
        <v>998</v>
      </c>
      <c r="T130" s="5" t="s">
        <v>999</v>
      </c>
      <c r="U130" s="2" t="s">
        <v>28</v>
      </c>
      <c r="V130" s="2" t="s">
        <v>29</v>
      </c>
    </row>
    <row r="131" spans="1:22" ht="18.75" x14ac:dyDescent="0.4">
      <c r="A131" s="2" t="s">
        <v>22</v>
      </c>
      <c r="C131" s="3">
        <v>130</v>
      </c>
      <c r="D131" s="6">
        <v>46312</v>
      </c>
      <c r="E131" s="2" t="s">
        <v>32</v>
      </c>
      <c r="F131" s="4">
        <v>0.25</v>
      </c>
      <c r="G131" s="4">
        <v>0.79166666666666996</v>
      </c>
      <c r="I131" s="2" t="s">
        <v>24</v>
      </c>
      <c r="R131" s="1" t="s">
        <v>163</v>
      </c>
      <c r="S131" s="5" t="s">
        <v>164</v>
      </c>
      <c r="T131" s="5" t="s">
        <v>164</v>
      </c>
      <c r="U131" s="2" t="s">
        <v>28</v>
      </c>
      <c r="V131" s="2" t="s">
        <v>165</v>
      </c>
    </row>
    <row r="132" spans="1:22" ht="18.75" x14ac:dyDescent="0.4">
      <c r="A132" s="2" t="s">
        <v>22</v>
      </c>
      <c r="C132" s="3">
        <v>131</v>
      </c>
      <c r="D132" s="6">
        <v>46313</v>
      </c>
      <c r="E132" s="2" t="s">
        <v>37</v>
      </c>
      <c r="F132" s="4">
        <v>0.33333333333332998</v>
      </c>
      <c r="G132" s="4">
        <v>0.66666666666666996</v>
      </c>
      <c r="H132" s="2" t="s">
        <v>24</v>
      </c>
      <c r="R132" s="1" t="s">
        <v>1053</v>
      </c>
      <c r="S132" s="5" t="s">
        <v>1054</v>
      </c>
      <c r="T132" s="5" t="s">
        <v>987</v>
      </c>
      <c r="U132" s="2" t="s">
        <v>28</v>
      </c>
      <c r="V132" s="2" t="s">
        <v>29</v>
      </c>
    </row>
    <row r="133" spans="1:22" ht="18.75" x14ac:dyDescent="0.4">
      <c r="A133" s="2" t="s">
        <v>22</v>
      </c>
      <c r="C133" s="3">
        <v>132</v>
      </c>
      <c r="D133" s="6">
        <v>46313</v>
      </c>
      <c r="E133" s="2" t="s">
        <v>37</v>
      </c>
      <c r="F133" s="4">
        <v>0.25</v>
      </c>
      <c r="G133" s="4">
        <v>0.79166666666666996</v>
      </c>
      <c r="I133" s="2" t="s">
        <v>24</v>
      </c>
      <c r="R133" s="1" t="s">
        <v>163</v>
      </c>
      <c r="S133" s="5" t="s">
        <v>164</v>
      </c>
      <c r="T133" s="5" t="s">
        <v>164</v>
      </c>
      <c r="U133" s="2" t="s">
        <v>28</v>
      </c>
      <c r="V133" s="2" t="s">
        <v>165</v>
      </c>
    </row>
    <row r="134" spans="1:22" ht="18.75" x14ac:dyDescent="0.4">
      <c r="A134" s="2" t="s">
        <v>22</v>
      </c>
      <c r="C134" s="3">
        <v>133</v>
      </c>
      <c r="D134" s="6">
        <v>46314</v>
      </c>
      <c r="E134" s="2" t="s">
        <v>77</v>
      </c>
      <c r="F134" s="4">
        <v>0.25</v>
      </c>
      <c r="G134" s="4">
        <v>0.79166666666666996</v>
      </c>
      <c r="I134" s="2" t="s">
        <v>24</v>
      </c>
      <c r="R134" s="1" t="s">
        <v>163</v>
      </c>
      <c r="S134" s="5" t="s">
        <v>164</v>
      </c>
      <c r="T134" s="5" t="s">
        <v>164</v>
      </c>
      <c r="U134" s="2" t="s">
        <v>28</v>
      </c>
      <c r="V134" s="2" t="s">
        <v>165</v>
      </c>
    </row>
    <row r="135" spans="1:22" ht="18.75" x14ac:dyDescent="0.4">
      <c r="A135" s="2" t="s">
        <v>22</v>
      </c>
      <c r="C135" s="3">
        <v>134</v>
      </c>
      <c r="D135" s="6">
        <v>46315</v>
      </c>
      <c r="E135" s="2" t="s">
        <v>78</v>
      </c>
      <c r="F135" s="4">
        <v>0.25</v>
      </c>
      <c r="G135" s="4">
        <v>0.79166666666666996</v>
      </c>
      <c r="I135" s="2" t="s">
        <v>24</v>
      </c>
      <c r="R135" s="1" t="s">
        <v>163</v>
      </c>
      <c r="S135" s="5" t="s">
        <v>164</v>
      </c>
      <c r="T135" s="5" t="s">
        <v>164</v>
      </c>
      <c r="U135" s="2" t="s">
        <v>28</v>
      </c>
      <c r="V135" s="2" t="s">
        <v>165</v>
      </c>
    </row>
    <row r="136" spans="1:22" ht="18.75" x14ac:dyDescent="0.4">
      <c r="A136" s="2" t="s">
        <v>22</v>
      </c>
      <c r="C136" s="3">
        <v>135</v>
      </c>
      <c r="D136" s="6">
        <v>46316</v>
      </c>
      <c r="E136" s="2" t="s">
        <v>23</v>
      </c>
      <c r="F136" s="4">
        <v>0.25</v>
      </c>
      <c r="G136" s="4">
        <v>0.79166666666666996</v>
      </c>
      <c r="I136" s="2" t="s">
        <v>24</v>
      </c>
      <c r="R136" s="1" t="s">
        <v>163</v>
      </c>
      <c r="S136" s="5" t="s">
        <v>164</v>
      </c>
      <c r="T136" s="5" t="s">
        <v>164</v>
      </c>
      <c r="U136" s="2" t="s">
        <v>28</v>
      </c>
      <c r="V136" s="2" t="s">
        <v>165</v>
      </c>
    </row>
    <row r="137" spans="1:22" ht="18.75" x14ac:dyDescent="0.4">
      <c r="A137" s="2" t="s">
        <v>22</v>
      </c>
      <c r="C137" s="3">
        <v>136</v>
      </c>
      <c r="D137" s="6">
        <v>46317</v>
      </c>
      <c r="E137" s="2" t="s">
        <v>30</v>
      </c>
      <c r="F137" s="4">
        <v>0.25</v>
      </c>
      <c r="G137" s="4">
        <v>0.79166666666666996</v>
      </c>
      <c r="I137" s="2" t="s">
        <v>24</v>
      </c>
      <c r="R137" s="1" t="s">
        <v>163</v>
      </c>
      <c r="S137" s="5" t="s">
        <v>164</v>
      </c>
      <c r="T137" s="5" t="s">
        <v>164</v>
      </c>
      <c r="U137" s="2" t="s">
        <v>28</v>
      </c>
      <c r="V137" s="2" t="s">
        <v>165</v>
      </c>
    </row>
    <row r="138" spans="1:22" ht="18.75" x14ac:dyDescent="0.4">
      <c r="A138" s="2" t="s">
        <v>22</v>
      </c>
      <c r="C138" s="3">
        <v>137</v>
      </c>
      <c r="D138" s="6">
        <v>46318</v>
      </c>
      <c r="E138" s="2" t="s">
        <v>31</v>
      </c>
      <c r="F138" s="4">
        <v>0.25</v>
      </c>
      <c r="G138" s="4">
        <v>0.79166666666666996</v>
      </c>
      <c r="I138" s="2" t="s">
        <v>24</v>
      </c>
      <c r="R138" s="1" t="s">
        <v>163</v>
      </c>
      <c r="S138" s="5" t="s">
        <v>164</v>
      </c>
      <c r="T138" s="5" t="s">
        <v>164</v>
      </c>
      <c r="U138" s="2" t="s">
        <v>28</v>
      </c>
      <c r="V138" s="2" t="s">
        <v>165</v>
      </c>
    </row>
    <row r="139" spans="1:22" ht="18.75" x14ac:dyDescent="0.4">
      <c r="A139" s="2" t="s">
        <v>22</v>
      </c>
      <c r="C139" s="3">
        <v>138</v>
      </c>
      <c r="D139" s="6">
        <v>46319</v>
      </c>
      <c r="E139" s="2" t="s">
        <v>32</v>
      </c>
      <c r="F139" s="4">
        <v>0.33333333333332998</v>
      </c>
      <c r="G139" s="4">
        <v>0.70833333333333004</v>
      </c>
      <c r="H139" s="2" t="s">
        <v>24</v>
      </c>
      <c r="R139" s="1" t="s">
        <v>997</v>
      </c>
      <c r="S139" s="5" t="s">
        <v>998</v>
      </c>
      <c r="T139" s="5" t="s">
        <v>999</v>
      </c>
      <c r="U139" s="2" t="s">
        <v>28</v>
      </c>
      <c r="V139" s="2" t="s">
        <v>29</v>
      </c>
    </row>
    <row r="140" spans="1:22" ht="18.75" x14ac:dyDescent="0.4">
      <c r="A140" s="2" t="s">
        <v>22</v>
      </c>
      <c r="C140" s="3">
        <v>139</v>
      </c>
      <c r="D140" s="6">
        <v>46320</v>
      </c>
      <c r="E140" s="2" t="s">
        <v>37</v>
      </c>
      <c r="F140" s="4">
        <v>0.29166666666667002</v>
      </c>
      <c r="G140" s="4">
        <v>0.66666666666666996</v>
      </c>
      <c r="H140" s="2" t="s">
        <v>24</v>
      </c>
      <c r="R140" s="1" t="s">
        <v>1053</v>
      </c>
      <c r="S140" s="5" t="s">
        <v>1054</v>
      </c>
      <c r="T140" s="5" t="s">
        <v>987</v>
      </c>
      <c r="U140" s="2" t="s">
        <v>28</v>
      </c>
      <c r="V140" s="2" t="s">
        <v>29</v>
      </c>
    </row>
    <row r="141" spans="1:22" ht="37.5" x14ac:dyDescent="0.4">
      <c r="A141" s="2" t="s">
        <v>22</v>
      </c>
      <c r="C141" s="3">
        <v>140</v>
      </c>
      <c r="D141" s="6">
        <v>46326</v>
      </c>
      <c r="E141" s="2" t="s">
        <v>32</v>
      </c>
      <c r="F141" s="4">
        <v>0.33333333333332998</v>
      </c>
      <c r="G141" s="4">
        <v>0.70833333333333004</v>
      </c>
      <c r="H141" s="2" t="s">
        <v>24</v>
      </c>
      <c r="R141" s="1" t="s">
        <v>985</v>
      </c>
      <c r="S141" s="5" t="s">
        <v>1055</v>
      </c>
      <c r="T141" s="5" t="s">
        <v>987</v>
      </c>
      <c r="U141" s="2" t="s">
        <v>28</v>
      </c>
      <c r="V141" s="2" t="s">
        <v>29</v>
      </c>
    </row>
    <row r="142" spans="1:22" ht="18.75" x14ac:dyDescent="0.4">
      <c r="A142" s="2" t="s">
        <v>22</v>
      </c>
      <c r="C142" s="3">
        <v>141</v>
      </c>
      <c r="D142" s="6">
        <v>46327</v>
      </c>
      <c r="E142" s="2" t="s">
        <v>37</v>
      </c>
      <c r="F142" s="4">
        <v>0.33333333333332998</v>
      </c>
      <c r="G142" s="4">
        <v>0.70833333333333004</v>
      </c>
      <c r="H142" s="2" t="s">
        <v>24</v>
      </c>
      <c r="R142" s="1" t="s">
        <v>985</v>
      </c>
      <c r="S142" s="5" t="s">
        <v>1056</v>
      </c>
      <c r="T142" s="5" t="s">
        <v>987</v>
      </c>
      <c r="U142" s="2" t="s">
        <v>28</v>
      </c>
      <c r="V142" s="2" t="s">
        <v>29</v>
      </c>
    </row>
    <row r="143" spans="1:22" ht="18.75" x14ac:dyDescent="0.4">
      <c r="A143" s="2" t="s">
        <v>22</v>
      </c>
      <c r="C143" s="3">
        <v>142</v>
      </c>
      <c r="D143" s="6">
        <v>46329</v>
      </c>
      <c r="E143" s="2" t="s">
        <v>78</v>
      </c>
      <c r="F143" s="4">
        <v>0.33333333333332998</v>
      </c>
      <c r="G143" s="4">
        <v>0.66666666666666996</v>
      </c>
      <c r="H143" s="2" t="s">
        <v>24</v>
      </c>
      <c r="R143" s="1" t="s">
        <v>985</v>
      </c>
      <c r="S143" s="5" t="s">
        <v>1044</v>
      </c>
      <c r="T143" s="5" t="s">
        <v>987</v>
      </c>
      <c r="U143" s="2" t="s">
        <v>28</v>
      </c>
      <c r="V143" s="2" t="s">
        <v>29</v>
      </c>
    </row>
    <row r="144" spans="1:22" ht="37.5" x14ac:dyDescent="0.4">
      <c r="A144" s="2" t="s">
        <v>22</v>
      </c>
      <c r="C144" s="3">
        <v>143</v>
      </c>
      <c r="D144" s="6">
        <v>46333</v>
      </c>
      <c r="E144" s="2" t="s">
        <v>32</v>
      </c>
      <c r="F144" s="4">
        <v>0.33333333333332998</v>
      </c>
      <c r="G144" s="4">
        <v>0.70833333333333004</v>
      </c>
      <c r="H144" s="2" t="s">
        <v>24</v>
      </c>
      <c r="R144" s="1" t="s">
        <v>985</v>
      </c>
      <c r="S144" s="5" t="s">
        <v>1055</v>
      </c>
      <c r="T144" s="5" t="s">
        <v>987</v>
      </c>
      <c r="U144" s="2" t="s">
        <v>28</v>
      </c>
      <c r="V144" s="2" t="s">
        <v>29</v>
      </c>
    </row>
    <row r="145" spans="1:23" ht="18.75" x14ac:dyDescent="0.4">
      <c r="A145" s="2" t="s">
        <v>22</v>
      </c>
      <c r="C145" s="3">
        <v>144</v>
      </c>
      <c r="D145" s="6">
        <v>46334</v>
      </c>
      <c r="E145" s="2" t="s">
        <v>37</v>
      </c>
      <c r="F145" s="4">
        <v>0.33333333333332998</v>
      </c>
      <c r="G145" s="4">
        <v>0.66666666666666996</v>
      </c>
      <c r="H145" s="2" t="s">
        <v>24</v>
      </c>
      <c r="R145" s="1" t="s">
        <v>1053</v>
      </c>
      <c r="S145" s="5" t="s">
        <v>1054</v>
      </c>
      <c r="T145" s="5" t="s">
        <v>987</v>
      </c>
      <c r="U145" s="2" t="s">
        <v>28</v>
      </c>
      <c r="V145" s="2" t="s">
        <v>29</v>
      </c>
      <c r="W145" s="5" t="s">
        <v>1057</v>
      </c>
    </row>
    <row r="146" spans="1:23" ht="18.75" x14ac:dyDescent="0.4">
      <c r="A146" s="2" t="s">
        <v>22</v>
      </c>
      <c r="C146" s="3">
        <v>145</v>
      </c>
      <c r="D146" s="6">
        <v>46340</v>
      </c>
      <c r="E146" s="2" t="s">
        <v>32</v>
      </c>
      <c r="F146" s="4">
        <v>0.33333333333332998</v>
      </c>
      <c r="G146" s="4">
        <v>0.70833333333333004</v>
      </c>
      <c r="H146" s="2" t="s">
        <v>24</v>
      </c>
      <c r="R146" s="1" t="s">
        <v>997</v>
      </c>
      <c r="S146" s="5" t="s">
        <v>998</v>
      </c>
      <c r="T146" s="5" t="s">
        <v>999</v>
      </c>
      <c r="U146" s="2" t="s">
        <v>28</v>
      </c>
      <c r="V146" s="2" t="s">
        <v>29</v>
      </c>
    </row>
    <row r="147" spans="1:23" ht="18.75" x14ac:dyDescent="0.4">
      <c r="A147" s="2" t="s">
        <v>22</v>
      </c>
      <c r="C147" s="3">
        <v>146</v>
      </c>
      <c r="D147" s="6">
        <v>46341</v>
      </c>
      <c r="E147" s="2" t="s">
        <v>37</v>
      </c>
      <c r="F147" s="4">
        <v>0.33333333333332998</v>
      </c>
      <c r="G147" s="4">
        <v>0.66666666666666996</v>
      </c>
      <c r="H147" s="2" t="s">
        <v>24</v>
      </c>
      <c r="R147" s="1" t="s">
        <v>985</v>
      </c>
      <c r="S147" s="5" t="s">
        <v>1058</v>
      </c>
      <c r="T147" s="5" t="s">
        <v>987</v>
      </c>
      <c r="U147" s="2" t="s">
        <v>28</v>
      </c>
      <c r="V147" s="2" t="s">
        <v>29</v>
      </c>
    </row>
    <row r="148" spans="1:23" ht="37.5" x14ac:dyDescent="0.4">
      <c r="A148" s="2" t="s">
        <v>22</v>
      </c>
      <c r="C148" s="3">
        <v>147</v>
      </c>
      <c r="D148" s="6">
        <v>46347</v>
      </c>
      <c r="E148" s="2" t="s">
        <v>32</v>
      </c>
      <c r="F148" s="4">
        <v>0.33333333333332998</v>
      </c>
      <c r="G148" s="4">
        <v>0.66666666666666996</v>
      </c>
      <c r="H148" s="2" t="s">
        <v>24</v>
      </c>
      <c r="R148" s="1" t="s">
        <v>985</v>
      </c>
      <c r="S148" s="5" t="s">
        <v>1059</v>
      </c>
      <c r="T148" s="5" t="s">
        <v>987</v>
      </c>
      <c r="U148" s="2" t="s">
        <v>36</v>
      </c>
      <c r="V148" s="2" t="s">
        <v>29</v>
      </c>
    </row>
    <row r="149" spans="1:23" ht="18.75" x14ac:dyDescent="0.4">
      <c r="A149" s="2" t="s">
        <v>22</v>
      </c>
      <c r="C149" s="3">
        <v>148</v>
      </c>
      <c r="D149" s="6">
        <v>46354</v>
      </c>
      <c r="E149" s="2" t="s">
        <v>32</v>
      </c>
      <c r="F149" s="4">
        <v>0.33333333333332998</v>
      </c>
      <c r="G149" s="4">
        <v>0.70833333333333004</v>
      </c>
      <c r="H149" s="2" t="s">
        <v>24</v>
      </c>
      <c r="R149" s="1" t="s">
        <v>997</v>
      </c>
      <c r="S149" s="5" t="s">
        <v>998</v>
      </c>
      <c r="T149" s="5" t="s">
        <v>999</v>
      </c>
      <c r="U149" s="2" t="s">
        <v>28</v>
      </c>
      <c r="V149" s="2" t="s">
        <v>29</v>
      </c>
    </row>
    <row r="150" spans="1:23" ht="18.75" x14ac:dyDescent="0.4">
      <c r="A150" s="2" t="s">
        <v>22</v>
      </c>
      <c r="C150" s="3">
        <v>149</v>
      </c>
      <c r="D150" s="6">
        <v>46355</v>
      </c>
      <c r="E150" s="2" t="s">
        <v>37</v>
      </c>
      <c r="F150" s="4">
        <v>0.33333333333332998</v>
      </c>
      <c r="G150" s="4">
        <v>0.70833333333333004</v>
      </c>
      <c r="H150" s="2" t="s">
        <v>24</v>
      </c>
      <c r="R150" s="1" t="s">
        <v>997</v>
      </c>
      <c r="S150" s="5" t="s">
        <v>998</v>
      </c>
      <c r="T150" s="5" t="s">
        <v>999</v>
      </c>
      <c r="U150" s="2" t="s">
        <v>28</v>
      </c>
      <c r="V150" s="2" t="s">
        <v>29</v>
      </c>
    </row>
    <row r="151" spans="1:23" ht="18.75" x14ac:dyDescent="0.4">
      <c r="A151" s="2" t="s">
        <v>22</v>
      </c>
      <c r="C151" s="3">
        <v>150</v>
      </c>
      <c r="D151" s="6">
        <v>46357</v>
      </c>
      <c r="E151" s="2" t="s">
        <v>78</v>
      </c>
      <c r="F151" s="4">
        <v>0.25</v>
      </c>
      <c r="G151" s="4">
        <v>0.79166666666666996</v>
      </c>
      <c r="H151" s="2" t="s">
        <v>24</v>
      </c>
      <c r="R151" s="1" t="s">
        <v>163</v>
      </c>
      <c r="S151" s="5" t="s">
        <v>164</v>
      </c>
      <c r="T151" s="5" t="s">
        <v>164</v>
      </c>
      <c r="U151" s="2" t="s">
        <v>28</v>
      </c>
      <c r="V151" s="2" t="s">
        <v>165</v>
      </c>
    </row>
    <row r="152" spans="1:23" ht="18.75" x14ac:dyDescent="0.4">
      <c r="A152" s="2" t="s">
        <v>22</v>
      </c>
      <c r="C152" s="3">
        <v>151</v>
      </c>
      <c r="D152" s="6">
        <v>46358</v>
      </c>
      <c r="E152" s="2" t="s">
        <v>23</v>
      </c>
      <c r="F152" s="4">
        <v>0.25</v>
      </c>
      <c r="G152" s="4">
        <v>0.79166666666666996</v>
      </c>
      <c r="H152" s="2" t="s">
        <v>24</v>
      </c>
      <c r="R152" s="1" t="s">
        <v>163</v>
      </c>
      <c r="S152" s="5" t="s">
        <v>164</v>
      </c>
      <c r="T152" s="5" t="s">
        <v>164</v>
      </c>
      <c r="U152" s="2" t="s">
        <v>28</v>
      </c>
      <c r="V152" s="2" t="s">
        <v>165</v>
      </c>
    </row>
    <row r="153" spans="1:23" ht="18.75" x14ac:dyDescent="0.4">
      <c r="A153" s="2" t="s">
        <v>22</v>
      </c>
      <c r="C153" s="3">
        <v>152</v>
      </c>
      <c r="D153" s="6">
        <v>46359</v>
      </c>
      <c r="E153" s="2" t="s">
        <v>30</v>
      </c>
      <c r="F153" s="4">
        <v>0.25</v>
      </c>
      <c r="G153" s="4">
        <v>0.79166666666666996</v>
      </c>
      <c r="H153" s="2" t="s">
        <v>24</v>
      </c>
      <c r="R153" s="1" t="s">
        <v>163</v>
      </c>
      <c r="S153" s="5" t="s">
        <v>164</v>
      </c>
      <c r="T153" s="5" t="s">
        <v>164</v>
      </c>
      <c r="U153" s="2" t="s">
        <v>28</v>
      </c>
      <c r="V153" s="2" t="s">
        <v>165</v>
      </c>
    </row>
    <row r="154" spans="1:23" ht="18.75" x14ac:dyDescent="0.4">
      <c r="A154" s="2" t="s">
        <v>22</v>
      </c>
      <c r="C154" s="3">
        <v>153</v>
      </c>
      <c r="D154" s="6">
        <v>46360</v>
      </c>
      <c r="E154" s="2" t="s">
        <v>31</v>
      </c>
      <c r="F154" s="4">
        <v>0.25</v>
      </c>
      <c r="G154" s="4">
        <v>0.79166666666666996</v>
      </c>
      <c r="H154" s="2" t="s">
        <v>24</v>
      </c>
      <c r="R154" s="1" t="s">
        <v>163</v>
      </c>
      <c r="S154" s="5" t="s">
        <v>164</v>
      </c>
      <c r="T154" s="5" t="s">
        <v>164</v>
      </c>
      <c r="U154" s="2" t="s">
        <v>28</v>
      </c>
      <c r="V154" s="2" t="s">
        <v>165</v>
      </c>
    </row>
    <row r="155" spans="1:23" ht="18.75" x14ac:dyDescent="0.4">
      <c r="A155" s="2" t="s">
        <v>22</v>
      </c>
      <c r="C155" s="3">
        <v>154</v>
      </c>
      <c r="D155" s="6">
        <v>46361</v>
      </c>
      <c r="E155" s="2" t="s">
        <v>32</v>
      </c>
      <c r="F155" s="4">
        <v>0.25</v>
      </c>
      <c r="G155" s="4">
        <v>0.79166666666666996</v>
      </c>
      <c r="H155" s="2" t="s">
        <v>24</v>
      </c>
      <c r="R155" s="1" t="s">
        <v>163</v>
      </c>
      <c r="S155" s="5" t="s">
        <v>164</v>
      </c>
      <c r="T155" s="5" t="s">
        <v>164</v>
      </c>
      <c r="U155" s="2" t="s">
        <v>28</v>
      </c>
      <c r="V155" s="2" t="s">
        <v>165</v>
      </c>
    </row>
    <row r="156" spans="1:23" ht="18.75" x14ac:dyDescent="0.4">
      <c r="A156" s="2" t="s">
        <v>22</v>
      </c>
      <c r="C156" s="3">
        <v>155</v>
      </c>
      <c r="D156" s="6">
        <v>46362</v>
      </c>
      <c r="E156" s="2" t="s">
        <v>37</v>
      </c>
      <c r="F156" s="4">
        <v>0.25</v>
      </c>
      <c r="G156" s="4">
        <v>0.79166666666666996</v>
      </c>
      <c r="H156" s="2" t="s">
        <v>24</v>
      </c>
      <c r="R156" s="1" t="s">
        <v>163</v>
      </c>
      <c r="S156" s="5" t="s">
        <v>164</v>
      </c>
      <c r="T156" s="5" t="s">
        <v>164</v>
      </c>
      <c r="U156" s="2" t="s">
        <v>28</v>
      </c>
      <c r="V156" s="2" t="s">
        <v>165</v>
      </c>
    </row>
    <row r="157" spans="1:23" ht="18.75" x14ac:dyDescent="0.4">
      <c r="A157" s="2" t="s">
        <v>22</v>
      </c>
      <c r="C157" s="3">
        <v>156</v>
      </c>
      <c r="D157" s="6">
        <v>46363</v>
      </c>
      <c r="E157" s="2" t="s">
        <v>77</v>
      </c>
      <c r="F157" s="4">
        <v>0.25</v>
      </c>
      <c r="G157" s="4">
        <v>0.79166666666666996</v>
      </c>
      <c r="H157" s="2" t="s">
        <v>24</v>
      </c>
      <c r="R157" s="1" t="s">
        <v>163</v>
      </c>
      <c r="S157" s="5" t="s">
        <v>164</v>
      </c>
      <c r="T157" s="5" t="s">
        <v>164</v>
      </c>
      <c r="U157" s="2" t="s">
        <v>28</v>
      </c>
      <c r="V157" s="2" t="s">
        <v>165</v>
      </c>
    </row>
    <row r="158" spans="1:23" ht="18.75" x14ac:dyDescent="0.4">
      <c r="A158" s="2" t="s">
        <v>22</v>
      </c>
      <c r="C158" s="3">
        <v>157</v>
      </c>
      <c r="D158" s="6">
        <v>46364</v>
      </c>
      <c r="E158" s="2" t="s">
        <v>78</v>
      </c>
      <c r="F158" s="4">
        <v>0.25</v>
      </c>
      <c r="G158" s="4">
        <v>0.79166666666666996</v>
      </c>
      <c r="H158" s="2" t="s">
        <v>24</v>
      </c>
      <c r="R158" s="1" t="s">
        <v>163</v>
      </c>
      <c r="S158" s="5" t="s">
        <v>164</v>
      </c>
      <c r="T158" s="5" t="s">
        <v>164</v>
      </c>
      <c r="U158" s="2" t="s">
        <v>28</v>
      </c>
      <c r="V158" s="2" t="s">
        <v>165</v>
      </c>
    </row>
    <row r="159" spans="1:23" ht="18.75" x14ac:dyDescent="0.4">
      <c r="A159" s="2" t="s">
        <v>22</v>
      </c>
      <c r="C159" s="3">
        <v>158</v>
      </c>
      <c r="D159" s="6">
        <v>46365</v>
      </c>
      <c r="E159" s="2" t="s">
        <v>23</v>
      </c>
      <c r="F159" s="4">
        <v>0.25</v>
      </c>
      <c r="G159" s="4">
        <v>0.79166666666666996</v>
      </c>
      <c r="H159" s="2" t="s">
        <v>24</v>
      </c>
      <c r="R159" s="1" t="s">
        <v>163</v>
      </c>
      <c r="S159" s="5" t="s">
        <v>164</v>
      </c>
      <c r="T159" s="5" t="s">
        <v>164</v>
      </c>
      <c r="U159" s="2" t="s">
        <v>28</v>
      </c>
      <c r="V159" s="2" t="s">
        <v>165</v>
      </c>
    </row>
    <row r="160" spans="1:23" ht="18.75" x14ac:dyDescent="0.4">
      <c r="A160" s="2" t="s">
        <v>22</v>
      </c>
      <c r="C160" s="3">
        <v>159</v>
      </c>
      <c r="D160" s="6">
        <v>46366</v>
      </c>
      <c r="E160" s="2" t="s">
        <v>30</v>
      </c>
      <c r="F160" s="4">
        <v>0.25</v>
      </c>
      <c r="G160" s="4">
        <v>0.79166666666666996</v>
      </c>
      <c r="H160" s="2" t="s">
        <v>24</v>
      </c>
      <c r="R160" s="1" t="s">
        <v>163</v>
      </c>
      <c r="S160" s="5" t="s">
        <v>164</v>
      </c>
      <c r="T160" s="5" t="s">
        <v>164</v>
      </c>
      <c r="U160" s="2" t="s">
        <v>28</v>
      </c>
      <c r="V160" s="2" t="s">
        <v>165</v>
      </c>
    </row>
    <row r="161" spans="1:22" ht="18.75" x14ac:dyDescent="0.4">
      <c r="A161" s="2" t="s">
        <v>22</v>
      </c>
      <c r="C161" s="3">
        <v>160</v>
      </c>
      <c r="D161" s="6">
        <v>46367</v>
      </c>
      <c r="E161" s="2" t="s">
        <v>31</v>
      </c>
      <c r="F161" s="4">
        <v>0.25</v>
      </c>
      <c r="G161" s="4">
        <v>0.79166666666666996</v>
      </c>
      <c r="H161" s="2" t="s">
        <v>24</v>
      </c>
      <c r="R161" s="1" t="s">
        <v>163</v>
      </c>
      <c r="S161" s="5" t="s">
        <v>164</v>
      </c>
      <c r="T161" s="5" t="s">
        <v>164</v>
      </c>
      <c r="U161" s="2" t="s">
        <v>28</v>
      </c>
      <c r="V161" s="2" t="s">
        <v>165</v>
      </c>
    </row>
    <row r="162" spans="1:22" ht="18.75" x14ac:dyDescent="0.4">
      <c r="A162" s="2" t="s">
        <v>22</v>
      </c>
      <c r="C162" s="3">
        <v>161</v>
      </c>
      <c r="D162" s="6">
        <v>46368</v>
      </c>
      <c r="E162" s="2" t="s">
        <v>32</v>
      </c>
      <c r="F162" s="4">
        <v>0.25</v>
      </c>
      <c r="G162" s="4">
        <v>0.79166666666666996</v>
      </c>
      <c r="H162" s="2" t="s">
        <v>24</v>
      </c>
      <c r="R162" s="1" t="s">
        <v>163</v>
      </c>
      <c r="S162" s="5" t="s">
        <v>164</v>
      </c>
      <c r="T162" s="5" t="s">
        <v>164</v>
      </c>
      <c r="U162" s="2" t="s">
        <v>28</v>
      </c>
      <c r="V162" s="2" t="s">
        <v>165</v>
      </c>
    </row>
    <row r="163" spans="1:22" ht="18.75" x14ac:dyDescent="0.4">
      <c r="A163" s="2" t="s">
        <v>22</v>
      </c>
      <c r="C163" s="3">
        <v>162</v>
      </c>
      <c r="D163" s="6">
        <v>46369</v>
      </c>
      <c r="E163" s="2" t="s">
        <v>37</v>
      </c>
      <c r="F163" s="4">
        <v>0.25</v>
      </c>
      <c r="G163" s="4">
        <v>0.79166666666666996</v>
      </c>
      <c r="H163" s="2" t="s">
        <v>24</v>
      </c>
      <c r="R163" s="1" t="s">
        <v>163</v>
      </c>
      <c r="S163" s="5" t="s">
        <v>164</v>
      </c>
      <c r="T163" s="5" t="s">
        <v>164</v>
      </c>
      <c r="U163" s="2" t="s">
        <v>28</v>
      </c>
      <c r="V163" s="2" t="s">
        <v>165</v>
      </c>
    </row>
    <row r="164" spans="1:22" ht="18.75" x14ac:dyDescent="0.4">
      <c r="A164" s="2" t="s">
        <v>22</v>
      </c>
      <c r="C164" s="3">
        <v>163</v>
      </c>
      <c r="D164" s="6">
        <v>46370</v>
      </c>
      <c r="E164" s="2" t="s">
        <v>77</v>
      </c>
      <c r="F164" s="4">
        <v>0.25</v>
      </c>
      <c r="G164" s="4">
        <v>0.79166666666666996</v>
      </c>
      <c r="H164" s="2" t="s">
        <v>24</v>
      </c>
      <c r="R164" s="1" t="s">
        <v>163</v>
      </c>
      <c r="S164" s="5" t="s">
        <v>164</v>
      </c>
      <c r="T164" s="5" t="s">
        <v>164</v>
      </c>
      <c r="U164" s="2" t="s">
        <v>28</v>
      </c>
      <c r="V164" s="2" t="s">
        <v>165</v>
      </c>
    </row>
    <row r="165" spans="1:22" ht="18.75" x14ac:dyDescent="0.4">
      <c r="A165" s="2" t="s">
        <v>22</v>
      </c>
      <c r="C165" s="3">
        <v>164</v>
      </c>
      <c r="D165" s="6">
        <v>46371</v>
      </c>
      <c r="E165" s="2" t="s">
        <v>78</v>
      </c>
      <c r="F165" s="4">
        <v>0.25</v>
      </c>
      <c r="G165" s="4">
        <v>0.79166666666666996</v>
      </c>
      <c r="H165" s="2" t="s">
        <v>24</v>
      </c>
      <c r="R165" s="1" t="s">
        <v>163</v>
      </c>
      <c r="S165" s="5" t="s">
        <v>164</v>
      </c>
      <c r="T165" s="5" t="s">
        <v>164</v>
      </c>
      <c r="U165" s="2" t="s">
        <v>28</v>
      </c>
      <c r="V165" s="2" t="s">
        <v>165</v>
      </c>
    </row>
    <row r="166" spans="1:22" ht="18.75" x14ac:dyDescent="0.4">
      <c r="A166" s="2" t="s">
        <v>22</v>
      </c>
      <c r="C166" s="3">
        <v>165</v>
      </c>
      <c r="D166" s="6">
        <v>46372</v>
      </c>
      <c r="E166" s="2" t="s">
        <v>23</v>
      </c>
      <c r="F166" s="4">
        <v>0.25</v>
      </c>
      <c r="G166" s="4">
        <v>0.79166666666666996</v>
      </c>
      <c r="H166" s="2" t="s">
        <v>24</v>
      </c>
      <c r="R166" s="1" t="s">
        <v>163</v>
      </c>
      <c r="S166" s="5" t="s">
        <v>164</v>
      </c>
      <c r="T166" s="5" t="s">
        <v>164</v>
      </c>
      <c r="U166" s="2" t="s">
        <v>28</v>
      </c>
      <c r="V166" s="2" t="s">
        <v>165</v>
      </c>
    </row>
    <row r="167" spans="1:22" ht="18.75" x14ac:dyDescent="0.4">
      <c r="A167" s="2" t="s">
        <v>22</v>
      </c>
      <c r="C167" s="3">
        <v>166</v>
      </c>
      <c r="D167" s="6">
        <v>46373</v>
      </c>
      <c r="E167" s="2" t="s">
        <v>30</v>
      </c>
      <c r="F167" s="4">
        <v>0.25</v>
      </c>
      <c r="G167" s="4">
        <v>0.79166666666666996</v>
      </c>
      <c r="H167" s="2" t="s">
        <v>24</v>
      </c>
      <c r="R167" s="1" t="s">
        <v>163</v>
      </c>
      <c r="S167" s="5" t="s">
        <v>164</v>
      </c>
      <c r="T167" s="5" t="s">
        <v>164</v>
      </c>
      <c r="U167" s="2" t="s">
        <v>28</v>
      </c>
      <c r="V167" s="2" t="s">
        <v>165</v>
      </c>
    </row>
    <row r="168" spans="1:22" ht="18.75" x14ac:dyDescent="0.4">
      <c r="A168" s="2" t="s">
        <v>22</v>
      </c>
      <c r="C168" s="3">
        <v>167</v>
      </c>
      <c r="D168" s="6">
        <v>46374</v>
      </c>
      <c r="E168" s="2" t="s">
        <v>31</v>
      </c>
      <c r="F168" s="4">
        <v>0.25</v>
      </c>
      <c r="G168" s="4">
        <v>0.79166666666666996</v>
      </c>
      <c r="H168" s="2" t="s">
        <v>24</v>
      </c>
      <c r="R168" s="1" t="s">
        <v>163</v>
      </c>
      <c r="S168" s="5" t="s">
        <v>164</v>
      </c>
      <c r="T168" s="5" t="s">
        <v>164</v>
      </c>
      <c r="U168" s="2" t="s">
        <v>28</v>
      </c>
      <c r="V168" s="2" t="s">
        <v>165</v>
      </c>
    </row>
    <row r="169" spans="1:22" ht="18.75" x14ac:dyDescent="0.4">
      <c r="A169" s="2" t="s">
        <v>22</v>
      </c>
      <c r="C169" s="3">
        <v>168</v>
      </c>
      <c r="D169" s="6">
        <v>46375</v>
      </c>
      <c r="E169" s="2" t="s">
        <v>32</v>
      </c>
      <c r="F169" s="4">
        <v>0.25</v>
      </c>
      <c r="G169" s="4">
        <v>0.79166666666666996</v>
      </c>
      <c r="H169" s="2" t="s">
        <v>24</v>
      </c>
      <c r="R169" s="1" t="s">
        <v>163</v>
      </c>
      <c r="S169" s="5" t="s">
        <v>164</v>
      </c>
      <c r="T169" s="5" t="s">
        <v>164</v>
      </c>
      <c r="U169" s="2" t="s">
        <v>28</v>
      </c>
      <c r="V169" s="2" t="s">
        <v>165</v>
      </c>
    </row>
    <row r="170" spans="1:22" ht="18.75" x14ac:dyDescent="0.4">
      <c r="A170" s="2" t="s">
        <v>22</v>
      </c>
      <c r="C170" s="3">
        <v>169</v>
      </c>
      <c r="D170" s="6">
        <v>46376</v>
      </c>
      <c r="E170" s="2" t="s">
        <v>37</v>
      </c>
      <c r="F170" s="4">
        <v>0.25</v>
      </c>
      <c r="G170" s="4">
        <v>0.79166666666666996</v>
      </c>
      <c r="H170" s="2" t="s">
        <v>24</v>
      </c>
      <c r="R170" s="1" t="s">
        <v>163</v>
      </c>
      <c r="S170" s="5" t="s">
        <v>164</v>
      </c>
      <c r="T170" s="5" t="s">
        <v>164</v>
      </c>
      <c r="U170" s="2" t="s">
        <v>28</v>
      </c>
      <c r="V170" s="2" t="s">
        <v>165</v>
      </c>
    </row>
    <row r="171" spans="1:22" ht="18.75" x14ac:dyDescent="0.4">
      <c r="A171" s="2" t="s">
        <v>22</v>
      </c>
      <c r="C171" s="3">
        <v>170</v>
      </c>
      <c r="D171" s="6">
        <v>46377</v>
      </c>
      <c r="E171" s="2" t="s">
        <v>77</v>
      </c>
      <c r="F171" s="4">
        <v>0.25</v>
      </c>
      <c r="G171" s="4">
        <v>0.79166666666666996</v>
      </c>
      <c r="H171" s="2" t="s">
        <v>24</v>
      </c>
      <c r="R171" s="1" t="s">
        <v>163</v>
      </c>
      <c r="S171" s="5" t="s">
        <v>164</v>
      </c>
      <c r="T171" s="5" t="s">
        <v>164</v>
      </c>
      <c r="U171" s="2" t="s">
        <v>28</v>
      </c>
      <c r="V171" s="2" t="s">
        <v>165</v>
      </c>
    </row>
    <row r="172" spans="1:22" ht="18.75" x14ac:dyDescent="0.4">
      <c r="A172" s="2" t="s">
        <v>22</v>
      </c>
      <c r="C172" s="3">
        <v>171</v>
      </c>
      <c r="D172" s="6">
        <v>46378</v>
      </c>
      <c r="E172" s="2" t="s">
        <v>78</v>
      </c>
      <c r="F172" s="4">
        <v>0.25</v>
      </c>
      <c r="G172" s="4">
        <v>0.79166666666666996</v>
      </c>
      <c r="H172" s="2" t="s">
        <v>24</v>
      </c>
      <c r="R172" s="1" t="s">
        <v>163</v>
      </c>
      <c r="S172" s="5" t="s">
        <v>164</v>
      </c>
      <c r="T172" s="5" t="s">
        <v>164</v>
      </c>
      <c r="U172" s="2" t="s">
        <v>28</v>
      </c>
      <c r="V172" s="2" t="s">
        <v>165</v>
      </c>
    </row>
    <row r="173" spans="1:22" ht="18.75" x14ac:dyDescent="0.4">
      <c r="A173" s="2" t="s">
        <v>22</v>
      </c>
      <c r="C173" s="3">
        <v>172</v>
      </c>
      <c r="D173" s="6">
        <v>46379</v>
      </c>
      <c r="E173" s="2" t="s">
        <v>23</v>
      </c>
      <c r="F173" s="4">
        <v>0.25</v>
      </c>
      <c r="G173" s="4">
        <v>0.79166666666666996</v>
      </c>
      <c r="H173" s="2" t="s">
        <v>24</v>
      </c>
      <c r="R173" s="1" t="s">
        <v>163</v>
      </c>
      <c r="S173" s="5" t="s">
        <v>164</v>
      </c>
      <c r="T173" s="5" t="s">
        <v>164</v>
      </c>
      <c r="U173" s="2" t="s">
        <v>28</v>
      </c>
      <c r="V173" s="2" t="s">
        <v>165</v>
      </c>
    </row>
    <row r="174" spans="1:22" ht="18.75" x14ac:dyDescent="0.4">
      <c r="A174" s="2" t="s">
        <v>22</v>
      </c>
      <c r="C174" s="3">
        <v>173</v>
      </c>
      <c r="D174" s="6">
        <v>46380</v>
      </c>
      <c r="E174" s="2" t="s">
        <v>30</v>
      </c>
      <c r="F174" s="4">
        <v>0.25</v>
      </c>
      <c r="G174" s="4">
        <v>0.79166666666666996</v>
      </c>
      <c r="H174" s="2" t="s">
        <v>24</v>
      </c>
      <c r="R174" s="1" t="s">
        <v>163</v>
      </c>
      <c r="S174" s="5" t="s">
        <v>164</v>
      </c>
      <c r="T174" s="5" t="s">
        <v>164</v>
      </c>
      <c r="U174" s="2" t="s">
        <v>28</v>
      </c>
      <c r="V174" s="2" t="s">
        <v>165</v>
      </c>
    </row>
    <row r="175" spans="1:22" ht="18.75" x14ac:dyDescent="0.4">
      <c r="A175" s="2" t="s">
        <v>22</v>
      </c>
      <c r="C175" s="3">
        <v>174</v>
      </c>
      <c r="D175" s="6">
        <v>46381</v>
      </c>
      <c r="E175" s="2" t="s">
        <v>31</v>
      </c>
      <c r="F175" s="4">
        <v>0.25</v>
      </c>
      <c r="G175" s="4">
        <v>0.79166666666666996</v>
      </c>
      <c r="H175" s="2" t="s">
        <v>24</v>
      </c>
      <c r="R175" s="1" t="s">
        <v>163</v>
      </c>
      <c r="S175" s="5" t="s">
        <v>164</v>
      </c>
      <c r="T175" s="5" t="s">
        <v>164</v>
      </c>
      <c r="U175" s="2" t="s">
        <v>28</v>
      </c>
      <c r="V175" s="2" t="s">
        <v>165</v>
      </c>
    </row>
    <row r="176" spans="1:22" ht="18.75" x14ac:dyDescent="0.4">
      <c r="A176" s="2" t="s">
        <v>22</v>
      </c>
      <c r="C176" s="3">
        <v>175</v>
      </c>
      <c r="D176" s="6">
        <v>46382</v>
      </c>
      <c r="E176" s="2" t="s">
        <v>32</v>
      </c>
      <c r="F176" s="4">
        <v>0.25</v>
      </c>
      <c r="G176" s="4">
        <v>0.79166666666666996</v>
      </c>
      <c r="H176" s="2" t="s">
        <v>24</v>
      </c>
      <c r="R176" s="1" t="s">
        <v>163</v>
      </c>
      <c r="S176" s="5" t="s">
        <v>164</v>
      </c>
      <c r="T176" s="5" t="s">
        <v>164</v>
      </c>
      <c r="U176" s="2" t="s">
        <v>28</v>
      </c>
      <c r="V176" s="2" t="s">
        <v>165</v>
      </c>
    </row>
    <row r="177" spans="1:22" ht="18.75" x14ac:dyDescent="0.4">
      <c r="A177" s="2" t="s">
        <v>22</v>
      </c>
      <c r="C177" s="3">
        <v>176</v>
      </c>
      <c r="D177" s="6">
        <v>46383</v>
      </c>
      <c r="E177" s="2" t="s">
        <v>37</v>
      </c>
      <c r="F177" s="4">
        <v>0.25</v>
      </c>
      <c r="G177" s="4">
        <v>0.79166666666666996</v>
      </c>
      <c r="H177" s="2" t="s">
        <v>24</v>
      </c>
      <c r="R177" s="1" t="s">
        <v>163</v>
      </c>
      <c r="S177" s="5" t="s">
        <v>164</v>
      </c>
      <c r="T177" s="5" t="s">
        <v>164</v>
      </c>
      <c r="U177" s="2" t="s">
        <v>28</v>
      </c>
      <c r="V177" s="2" t="s">
        <v>165</v>
      </c>
    </row>
    <row r="178" spans="1:22" ht="18.75" x14ac:dyDescent="0.4">
      <c r="A178" s="2" t="s">
        <v>22</v>
      </c>
      <c r="C178" s="3">
        <v>177</v>
      </c>
      <c r="D178" s="6">
        <v>46391</v>
      </c>
      <c r="E178" s="2" t="s">
        <v>77</v>
      </c>
      <c r="F178" s="4">
        <v>0.25</v>
      </c>
      <c r="G178" s="4">
        <v>0.79166666666666996</v>
      </c>
      <c r="H178" s="2" t="s">
        <v>24</v>
      </c>
      <c r="R178" s="1" t="s">
        <v>163</v>
      </c>
      <c r="S178" s="5" t="s">
        <v>164</v>
      </c>
      <c r="T178" s="5" t="s">
        <v>164</v>
      </c>
      <c r="U178" s="2" t="s">
        <v>28</v>
      </c>
      <c r="V178" s="2" t="s">
        <v>165</v>
      </c>
    </row>
    <row r="179" spans="1:22" ht="18.75" x14ac:dyDescent="0.4">
      <c r="A179" s="2" t="s">
        <v>22</v>
      </c>
      <c r="C179" s="3">
        <v>178</v>
      </c>
      <c r="D179" s="6">
        <v>46392</v>
      </c>
      <c r="E179" s="2" t="s">
        <v>78</v>
      </c>
      <c r="F179" s="4">
        <v>0.25</v>
      </c>
      <c r="G179" s="4">
        <v>0.79166666666666996</v>
      </c>
      <c r="H179" s="2" t="s">
        <v>24</v>
      </c>
      <c r="R179" s="1" t="s">
        <v>163</v>
      </c>
      <c r="S179" s="5" t="s">
        <v>164</v>
      </c>
      <c r="T179" s="5" t="s">
        <v>164</v>
      </c>
      <c r="U179" s="2" t="s">
        <v>28</v>
      </c>
      <c r="V179" s="2" t="s">
        <v>165</v>
      </c>
    </row>
    <row r="180" spans="1:22" ht="18.75" x14ac:dyDescent="0.4">
      <c r="A180" s="2" t="s">
        <v>22</v>
      </c>
      <c r="C180" s="3">
        <v>179</v>
      </c>
      <c r="D180" s="6">
        <v>46393</v>
      </c>
      <c r="E180" s="2" t="s">
        <v>23</v>
      </c>
      <c r="F180" s="4">
        <v>0.25</v>
      </c>
      <c r="G180" s="4">
        <v>0.79166666666666996</v>
      </c>
      <c r="H180" s="2" t="s">
        <v>24</v>
      </c>
      <c r="R180" s="1" t="s">
        <v>163</v>
      </c>
      <c r="S180" s="5" t="s">
        <v>164</v>
      </c>
      <c r="T180" s="5" t="s">
        <v>164</v>
      </c>
      <c r="U180" s="2" t="s">
        <v>28</v>
      </c>
      <c r="V180" s="2" t="s">
        <v>165</v>
      </c>
    </row>
    <row r="181" spans="1:22" ht="18.75" x14ac:dyDescent="0.4">
      <c r="A181" s="2" t="s">
        <v>22</v>
      </c>
      <c r="C181" s="3">
        <v>180</v>
      </c>
      <c r="D181" s="6">
        <v>46394</v>
      </c>
      <c r="E181" s="2" t="s">
        <v>30</v>
      </c>
      <c r="F181" s="4">
        <v>0.25</v>
      </c>
      <c r="G181" s="4">
        <v>0.79166666666666996</v>
      </c>
      <c r="H181" s="2" t="s">
        <v>24</v>
      </c>
      <c r="R181" s="1" t="s">
        <v>163</v>
      </c>
      <c r="S181" s="5" t="s">
        <v>164</v>
      </c>
      <c r="T181" s="5" t="s">
        <v>164</v>
      </c>
      <c r="U181" s="2" t="s">
        <v>28</v>
      </c>
      <c r="V181" s="2" t="s">
        <v>165</v>
      </c>
    </row>
    <row r="182" spans="1:22" ht="18.75" x14ac:dyDescent="0.4">
      <c r="A182" s="2" t="s">
        <v>22</v>
      </c>
      <c r="C182" s="3">
        <v>181</v>
      </c>
      <c r="D182" s="6">
        <v>46395</v>
      </c>
      <c r="E182" s="2" t="s">
        <v>31</v>
      </c>
      <c r="F182" s="4">
        <v>0.25</v>
      </c>
      <c r="G182" s="4">
        <v>0.79166666666666996</v>
      </c>
      <c r="H182" s="2" t="s">
        <v>24</v>
      </c>
      <c r="R182" s="1" t="s">
        <v>163</v>
      </c>
      <c r="S182" s="5" t="s">
        <v>164</v>
      </c>
      <c r="T182" s="5" t="s">
        <v>164</v>
      </c>
      <c r="U182" s="2" t="s">
        <v>28</v>
      </c>
      <c r="V182" s="2" t="s">
        <v>165</v>
      </c>
    </row>
    <row r="183" spans="1:22" ht="18.75" x14ac:dyDescent="0.4">
      <c r="A183" s="2" t="s">
        <v>22</v>
      </c>
      <c r="C183" s="3">
        <v>182</v>
      </c>
      <c r="D183" s="6">
        <v>46396</v>
      </c>
      <c r="E183" s="2" t="s">
        <v>32</v>
      </c>
      <c r="F183" s="4">
        <v>0.25</v>
      </c>
      <c r="G183" s="4">
        <v>0.79166666666666996</v>
      </c>
      <c r="H183" s="2" t="s">
        <v>24</v>
      </c>
      <c r="R183" s="1" t="s">
        <v>163</v>
      </c>
      <c r="S183" s="5" t="s">
        <v>164</v>
      </c>
      <c r="T183" s="5" t="s">
        <v>164</v>
      </c>
      <c r="U183" s="2" t="s">
        <v>28</v>
      </c>
      <c r="V183" s="2" t="s">
        <v>165</v>
      </c>
    </row>
    <row r="184" spans="1:22" ht="18.75" x14ac:dyDescent="0.4">
      <c r="A184" s="2" t="s">
        <v>22</v>
      </c>
      <c r="C184" s="3">
        <v>183</v>
      </c>
      <c r="D184" s="6">
        <v>46397</v>
      </c>
      <c r="E184" s="2" t="s">
        <v>37</v>
      </c>
      <c r="F184" s="4">
        <v>0.25</v>
      </c>
      <c r="G184" s="4">
        <v>0.79166666666666996</v>
      </c>
      <c r="H184" s="2" t="s">
        <v>24</v>
      </c>
      <c r="R184" s="1" t="s">
        <v>163</v>
      </c>
      <c r="S184" s="5" t="s">
        <v>164</v>
      </c>
      <c r="T184" s="5" t="s">
        <v>164</v>
      </c>
      <c r="U184" s="2" t="s">
        <v>28</v>
      </c>
      <c r="V184" s="2" t="s">
        <v>165</v>
      </c>
    </row>
    <row r="185" spans="1:22" ht="18.75" x14ac:dyDescent="0.4">
      <c r="A185" s="2" t="s">
        <v>22</v>
      </c>
      <c r="C185" s="3">
        <v>184</v>
      </c>
      <c r="D185" s="6">
        <v>46398</v>
      </c>
      <c r="E185" s="2" t="s">
        <v>77</v>
      </c>
      <c r="F185" s="4">
        <v>0.25</v>
      </c>
      <c r="G185" s="4">
        <v>0.79166666666666996</v>
      </c>
      <c r="H185" s="2" t="s">
        <v>24</v>
      </c>
      <c r="R185" s="1" t="s">
        <v>163</v>
      </c>
      <c r="S185" s="5" t="s">
        <v>164</v>
      </c>
      <c r="T185" s="5" t="s">
        <v>164</v>
      </c>
      <c r="U185" s="2" t="s">
        <v>28</v>
      </c>
      <c r="V185" s="2" t="s">
        <v>165</v>
      </c>
    </row>
    <row r="186" spans="1:22" ht="18.75" x14ac:dyDescent="0.4">
      <c r="A186" s="2" t="s">
        <v>22</v>
      </c>
      <c r="C186" s="3">
        <v>185</v>
      </c>
      <c r="D186" s="6">
        <v>46399</v>
      </c>
      <c r="E186" s="2" t="s">
        <v>78</v>
      </c>
      <c r="F186" s="4">
        <v>0.25</v>
      </c>
      <c r="G186" s="4">
        <v>0.79166666666666996</v>
      </c>
      <c r="H186" s="2" t="s">
        <v>24</v>
      </c>
      <c r="R186" s="1" t="s">
        <v>163</v>
      </c>
      <c r="S186" s="5" t="s">
        <v>164</v>
      </c>
      <c r="T186" s="5" t="s">
        <v>164</v>
      </c>
      <c r="U186" s="2" t="s">
        <v>28</v>
      </c>
      <c r="V186" s="2" t="s">
        <v>165</v>
      </c>
    </row>
    <row r="187" spans="1:22" ht="18.75" x14ac:dyDescent="0.4">
      <c r="A187" s="2" t="s">
        <v>22</v>
      </c>
      <c r="C187" s="3">
        <v>186</v>
      </c>
      <c r="D187" s="6">
        <v>46400</v>
      </c>
      <c r="E187" s="2" t="s">
        <v>23</v>
      </c>
      <c r="F187" s="4">
        <v>0.25</v>
      </c>
      <c r="G187" s="4">
        <v>0.79166666666666996</v>
      </c>
      <c r="H187" s="2" t="s">
        <v>24</v>
      </c>
      <c r="R187" s="1" t="s">
        <v>163</v>
      </c>
      <c r="S187" s="5" t="s">
        <v>164</v>
      </c>
      <c r="T187" s="5" t="s">
        <v>164</v>
      </c>
      <c r="U187" s="2" t="s">
        <v>28</v>
      </c>
      <c r="V187" s="2" t="s">
        <v>165</v>
      </c>
    </row>
    <row r="188" spans="1:22" ht="18.75" x14ac:dyDescent="0.4">
      <c r="A188" s="2" t="s">
        <v>22</v>
      </c>
      <c r="C188" s="3">
        <v>187</v>
      </c>
      <c r="D188" s="6">
        <v>46401</v>
      </c>
      <c r="E188" s="2" t="s">
        <v>30</v>
      </c>
      <c r="F188" s="4">
        <v>0.25</v>
      </c>
      <c r="G188" s="4">
        <v>0.79166666666666996</v>
      </c>
      <c r="H188" s="2" t="s">
        <v>24</v>
      </c>
      <c r="R188" s="1" t="s">
        <v>163</v>
      </c>
      <c r="S188" s="5" t="s">
        <v>164</v>
      </c>
      <c r="T188" s="5" t="s">
        <v>164</v>
      </c>
      <c r="U188" s="2" t="s">
        <v>28</v>
      </c>
      <c r="V188" s="2" t="s">
        <v>165</v>
      </c>
    </row>
    <row r="189" spans="1:22" ht="18.75" x14ac:dyDescent="0.4">
      <c r="A189" s="2" t="s">
        <v>22</v>
      </c>
      <c r="C189" s="3">
        <v>188</v>
      </c>
      <c r="D189" s="6">
        <v>46402</v>
      </c>
      <c r="E189" s="2" t="s">
        <v>31</v>
      </c>
      <c r="F189" s="4">
        <v>0.25</v>
      </c>
      <c r="G189" s="4">
        <v>0.79166666666666996</v>
      </c>
      <c r="H189" s="2" t="s">
        <v>24</v>
      </c>
      <c r="R189" s="1" t="s">
        <v>163</v>
      </c>
      <c r="S189" s="5" t="s">
        <v>164</v>
      </c>
      <c r="T189" s="5" t="s">
        <v>164</v>
      </c>
      <c r="U189" s="2" t="s">
        <v>28</v>
      </c>
      <c r="V189" s="2" t="s">
        <v>165</v>
      </c>
    </row>
    <row r="190" spans="1:22" ht="18.75" x14ac:dyDescent="0.4">
      <c r="A190" s="2" t="s">
        <v>22</v>
      </c>
      <c r="C190" s="3">
        <v>189</v>
      </c>
      <c r="D190" s="6">
        <v>46403</v>
      </c>
      <c r="E190" s="2" t="s">
        <v>32</v>
      </c>
      <c r="F190" s="4">
        <v>0.25</v>
      </c>
      <c r="G190" s="4">
        <v>0.79166666666666996</v>
      </c>
      <c r="H190" s="2" t="s">
        <v>24</v>
      </c>
      <c r="R190" s="1" t="s">
        <v>163</v>
      </c>
      <c r="S190" s="5" t="s">
        <v>164</v>
      </c>
      <c r="T190" s="5" t="s">
        <v>164</v>
      </c>
      <c r="U190" s="2" t="s">
        <v>28</v>
      </c>
      <c r="V190" s="2" t="s">
        <v>165</v>
      </c>
    </row>
    <row r="191" spans="1:22" ht="18.75" x14ac:dyDescent="0.4">
      <c r="A191" s="2" t="s">
        <v>22</v>
      </c>
      <c r="C191" s="3">
        <v>190</v>
      </c>
      <c r="D191" s="6">
        <v>46404</v>
      </c>
      <c r="E191" s="2" t="s">
        <v>37</v>
      </c>
      <c r="F191" s="4">
        <v>0.25</v>
      </c>
      <c r="G191" s="4">
        <v>0.79166666666666996</v>
      </c>
      <c r="H191" s="2" t="s">
        <v>24</v>
      </c>
      <c r="R191" s="1" t="s">
        <v>163</v>
      </c>
      <c r="S191" s="5" t="s">
        <v>164</v>
      </c>
      <c r="T191" s="5" t="s">
        <v>164</v>
      </c>
      <c r="U191" s="2" t="s">
        <v>28</v>
      </c>
      <c r="V191" s="2" t="s">
        <v>165</v>
      </c>
    </row>
    <row r="192" spans="1:22" ht="18.75" x14ac:dyDescent="0.4">
      <c r="A192" s="2" t="s">
        <v>22</v>
      </c>
      <c r="C192" s="3">
        <v>191</v>
      </c>
      <c r="D192" s="6">
        <v>46405</v>
      </c>
      <c r="E192" s="2" t="s">
        <v>77</v>
      </c>
      <c r="F192" s="4">
        <v>0.25</v>
      </c>
      <c r="G192" s="4">
        <v>0.79166666666666996</v>
      </c>
      <c r="H192" s="2" t="s">
        <v>24</v>
      </c>
      <c r="R192" s="1" t="s">
        <v>163</v>
      </c>
      <c r="S192" s="5" t="s">
        <v>164</v>
      </c>
      <c r="T192" s="5" t="s">
        <v>164</v>
      </c>
      <c r="U192" s="2" t="s">
        <v>28</v>
      </c>
      <c r="V192" s="2" t="s">
        <v>165</v>
      </c>
    </row>
    <row r="193" spans="1:22" ht="18.75" x14ac:dyDescent="0.4">
      <c r="A193" s="2" t="s">
        <v>22</v>
      </c>
      <c r="C193" s="3">
        <v>192</v>
      </c>
      <c r="D193" s="6">
        <v>46406</v>
      </c>
      <c r="E193" s="2" t="s">
        <v>78</v>
      </c>
      <c r="F193" s="4">
        <v>0.25</v>
      </c>
      <c r="G193" s="4">
        <v>0.79166666666666996</v>
      </c>
      <c r="H193" s="2" t="s">
        <v>24</v>
      </c>
      <c r="R193" s="1" t="s">
        <v>163</v>
      </c>
      <c r="S193" s="5" t="s">
        <v>164</v>
      </c>
      <c r="T193" s="5" t="s">
        <v>164</v>
      </c>
      <c r="U193" s="2" t="s">
        <v>28</v>
      </c>
      <c r="V193" s="2" t="s">
        <v>165</v>
      </c>
    </row>
    <row r="194" spans="1:22" ht="18.75" x14ac:dyDescent="0.4">
      <c r="A194" s="2" t="s">
        <v>22</v>
      </c>
      <c r="C194" s="3">
        <v>193</v>
      </c>
      <c r="D194" s="6">
        <v>46407</v>
      </c>
      <c r="E194" s="2" t="s">
        <v>23</v>
      </c>
      <c r="F194" s="4">
        <v>0.25</v>
      </c>
      <c r="G194" s="4">
        <v>0.79166666666666996</v>
      </c>
      <c r="H194" s="2" t="s">
        <v>24</v>
      </c>
      <c r="R194" s="1" t="s">
        <v>163</v>
      </c>
      <c r="S194" s="5" t="s">
        <v>164</v>
      </c>
      <c r="T194" s="5" t="s">
        <v>164</v>
      </c>
      <c r="U194" s="2" t="s">
        <v>28</v>
      </c>
      <c r="V194" s="2" t="s">
        <v>165</v>
      </c>
    </row>
    <row r="195" spans="1:22" ht="18.75" x14ac:dyDescent="0.4">
      <c r="A195" s="2" t="s">
        <v>22</v>
      </c>
      <c r="C195" s="3">
        <v>194</v>
      </c>
      <c r="D195" s="6">
        <v>46408</v>
      </c>
      <c r="E195" s="2" t="s">
        <v>30</v>
      </c>
      <c r="F195" s="4">
        <v>0.25</v>
      </c>
      <c r="G195" s="4">
        <v>0.79166666666666996</v>
      </c>
      <c r="H195" s="2" t="s">
        <v>24</v>
      </c>
      <c r="R195" s="1" t="s">
        <v>163</v>
      </c>
      <c r="S195" s="5" t="s">
        <v>164</v>
      </c>
      <c r="T195" s="5" t="s">
        <v>164</v>
      </c>
      <c r="U195" s="2" t="s">
        <v>28</v>
      </c>
      <c r="V195" s="2" t="s">
        <v>165</v>
      </c>
    </row>
    <row r="196" spans="1:22" ht="18.75" x14ac:dyDescent="0.4">
      <c r="A196" s="2" t="s">
        <v>22</v>
      </c>
      <c r="C196" s="3">
        <v>195</v>
      </c>
      <c r="D196" s="6">
        <v>46409</v>
      </c>
      <c r="E196" s="2" t="s">
        <v>31</v>
      </c>
      <c r="F196" s="4">
        <v>0.25</v>
      </c>
      <c r="G196" s="4">
        <v>0.79166666666666996</v>
      </c>
      <c r="H196" s="2" t="s">
        <v>24</v>
      </c>
      <c r="R196" s="1" t="s">
        <v>163</v>
      </c>
      <c r="S196" s="5" t="s">
        <v>164</v>
      </c>
      <c r="T196" s="5" t="s">
        <v>164</v>
      </c>
      <c r="U196" s="2" t="s">
        <v>28</v>
      </c>
      <c r="V196" s="2" t="s">
        <v>165</v>
      </c>
    </row>
    <row r="197" spans="1:22" ht="18.75" x14ac:dyDescent="0.4">
      <c r="A197" s="2" t="s">
        <v>22</v>
      </c>
      <c r="C197" s="3">
        <v>196</v>
      </c>
      <c r="D197" s="6">
        <v>46410</v>
      </c>
      <c r="E197" s="2" t="s">
        <v>32</v>
      </c>
      <c r="F197" s="4">
        <v>0.25</v>
      </c>
      <c r="G197" s="4">
        <v>0.79166666666666996</v>
      </c>
      <c r="H197" s="2" t="s">
        <v>24</v>
      </c>
      <c r="R197" s="1" t="s">
        <v>163</v>
      </c>
      <c r="S197" s="5" t="s">
        <v>164</v>
      </c>
      <c r="T197" s="5" t="s">
        <v>164</v>
      </c>
      <c r="U197" s="2" t="s">
        <v>28</v>
      </c>
      <c r="V197" s="2" t="s">
        <v>165</v>
      </c>
    </row>
    <row r="198" spans="1:22" ht="18.75" x14ac:dyDescent="0.4">
      <c r="A198" s="2" t="s">
        <v>22</v>
      </c>
      <c r="C198" s="3">
        <v>197</v>
      </c>
      <c r="D198" s="6">
        <v>46411</v>
      </c>
      <c r="E198" s="2" t="s">
        <v>37</v>
      </c>
      <c r="F198" s="4">
        <v>0.25</v>
      </c>
      <c r="G198" s="4">
        <v>0.79166666666666996</v>
      </c>
      <c r="H198" s="2" t="s">
        <v>24</v>
      </c>
      <c r="R198" s="1" t="s">
        <v>163</v>
      </c>
      <c r="S198" s="5" t="s">
        <v>164</v>
      </c>
      <c r="T198" s="5" t="s">
        <v>164</v>
      </c>
      <c r="U198" s="2" t="s">
        <v>28</v>
      </c>
      <c r="V198" s="2" t="s">
        <v>165</v>
      </c>
    </row>
    <row r="199" spans="1:22" ht="18.75" x14ac:dyDescent="0.4">
      <c r="A199" s="2" t="s">
        <v>22</v>
      </c>
      <c r="C199" s="3">
        <v>198</v>
      </c>
      <c r="D199" s="6">
        <v>46412</v>
      </c>
      <c r="E199" s="2" t="s">
        <v>77</v>
      </c>
      <c r="F199" s="4">
        <v>0.25</v>
      </c>
      <c r="G199" s="4">
        <v>0.79166666666666996</v>
      </c>
      <c r="H199" s="2" t="s">
        <v>24</v>
      </c>
      <c r="R199" s="1" t="s">
        <v>163</v>
      </c>
      <c r="S199" s="5" t="s">
        <v>164</v>
      </c>
      <c r="T199" s="5" t="s">
        <v>164</v>
      </c>
      <c r="U199" s="2" t="s">
        <v>28</v>
      </c>
      <c r="V199" s="2" t="s">
        <v>165</v>
      </c>
    </row>
    <row r="200" spans="1:22" ht="18.75" x14ac:dyDescent="0.4">
      <c r="A200" s="2" t="s">
        <v>22</v>
      </c>
      <c r="C200" s="3">
        <v>199</v>
      </c>
      <c r="D200" s="6">
        <v>46413</v>
      </c>
      <c r="E200" s="2" t="s">
        <v>78</v>
      </c>
      <c r="F200" s="4">
        <v>0.25</v>
      </c>
      <c r="G200" s="4">
        <v>0.79166666666666996</v>
      </c>
      <c r="H200" s="2" t="s">
        <v>24</v>
      </c>
      <c r="R200" s="1" t="s">
        <v>163</v>
      </c>
      <c r="S200" s="5" t="s">
        <v>164</v>
      </c>
      <c r="T200" s="5" t="s">
        <v>164</v>
      </c>
      <c r="U200" s="2" t="s">
        <v>28</v>
      </c>
      <c r="V200" s="2" t="s">
        <v>165</v>
      </c>
    </row>
    <row r="201" spans="1:22" ht="18.75" x14ac:dyDescent="0.4">
      <c r="A201" s="2" t="s">
        <v>22</v>
      </c>
      <c r="C201" s="3">
        <v>200</v>
      </c>
      <c r="D201" s="6">
        <v>46414</v>
      </c>
      <c r="E201" s="2" t="s">
        <v>23</v>
      </c>
      <c r="F201" s="4">
        <v>0.25</v>
      </c>
      <c r="G201" s="4">
        <v>0.79166666666666996</v>
      </c>
      <c r="H201" s="2" t="s">
        <v>24</v>
      </c>
      <c r="R201" s="1" t="s">
        <v>163</v>
      </c>
      <c r="S201" s="5" t="s">
        <v>164</v>
      </c>
      <c r="T201" s="5" t="s">
        <v>164</v>
      </c>
      <c r="U201" s="2" t="s">
        <v>28</v>
      </c>
      <c r="V201" s="2" t="s">
        <v>165</v>
      </c>
    </row>
    <row r="202" spans="1:22" ht="18.75" x14ac:dyDescent="0.4">
      <c r="A202" s="2" t="s">
        <v>22</v>
      </c>
      <c r="C202" s="3">
        <v>201</v>
      </c>
      <c r="D202" s="6">
        <v>46415</v>
      </c>
      <c r="E202" s="2" t="s">
        <v>30</v>
      </c>
      <c r="F202" s="4">
        <v>0.25</v>
      </c>
      <c r="G202" s="4">
        <v>0.79166666666666996</v>
      </c>
      <c r="H202" s="2" t="s">
        <v>24</v>
      </c>
      <c r="R202" s="1" t="s">
        <v>163</v>
      </c>
      <c r="S202" s="5" t="s">
        <v>164</v>
      </c>
      <c r="T202" s="5" t="s">
        <v>164</v>
      </c>
      <c r="U202" s="2" t="s">
        <v>28</v>
      </c>
      <c r="V202" s="2" t="s">
        <v>165</v>
      </c>
    </row>
    <row r="203" spans="1:22" ht="18.75" x14ac:dyDescent="0.4">
      <c r="A203" s="2" t="s">
        <v>22</v>
      </c>
      <c r="C203" s="3">
        <v>202</v>
      </c>
      <c r="D203" s="6">
        <v>46416</v>
      </c>
      <c r="E203" s="2" t="s">
        <v>31</v>
      </c>
      <c r="F203" s="4">
        <v>0.25</v>
      </c>
      <c r="G203" s="4">
        <v>0.79166666666666996</v>
      </c>
      <c r="H203" s="2" t="s">
        <v>24</v>
      </c>
      <c r="R203" s="1" t="s">
        <v>163</v>
      </c>
      <c r="S203" s="5" t="s">
        <v>164</v>
      </c>
      <c r="T203" s="5" t="s">
        <v>164</v>
      </c>
      <c r="U203" s="2" t="s">
        <v>28</v>
      </c>
      <c r="V203" s="2" t="s">
        <v>165</v>
      </c>
    </row>
    <row r="204" spans="1:22" ht="18.75" x14ac:dyDescent="0.4">
      <c r="A204" s="2" t="s">
        <v>22</v>
      </c>
      <c r="C204" s="3">
        <v>203</v>
      </c>
      <c r="D204" s="6">
        <v>46417</v>
      </c>
      <c r="E204" s="2" t="s">
        <v>32</v>
      </c>
      <c r="F204" s="4">
        <v>0.25</v>
      </c>
      <c r="G204" s="4">
        <v>0.79166666666666996</v>
      </c>
      <c r="H204" s="2" t="s">
        <v>24</v>
      </c>
      <c r="R204" s="1" t="s">
        <v>163</v>
      </c>
      <c r="S204" s="5" t="s">
        <v>164</v>
      </c>
      <c r="T204" s="5" t="s">
        <v>164</v>
      </c>
      <c r="U204" s="2" t="s">
        <v>28</v>
      </c>
      <c r="V204" s="2" t="s">
        <v>165</v>
      </c>
    </row>
    <row r="205" spans="1:22" ht="18.75" x14ac:dyDescent="0.4">
      <c r="A205" s="2" t="s">
        <v>22</v>
      </c>
      <c r="C205" s="3">
        <v>204</v>
      </c>
      <c r="D205" s="6">
        <v>46418</v>
      </c>
      <c r="E205" s="2" t="s">
        <v>37</v>
      </c>
      <c r="F205" s="4">
        <v>0.25</v>
      </c>
      <c r="G205" s="4">
        <v>0.79166666666666996</v>
      </c>
      <c r="H205" s="2" t="s">
        <v>24</v>
      </c>
      <c r="R205" s="1" t="s">
        <v>163</v>
      </c>
      <c r="S205" s="5" t="s">
        <v>164</v>
      </c>
      <c r="T205" s="5" t="s">
        <v>164</v>
      </c>
      <c r="U205" s="2" t="s">
        <v>28</v>
      </c>
      <c r="V205" s="2" t="s">
        <v>165</v>
      </c>
    </row>
    <row r="206" spans="1:22" ht="18.75" x14ac:dyDescent="0.4">
      <c r="A206" s="2" t="s">
        <v>22</v>
      </c>
      <c r="C206" s="3">
        <v>205</v>
      </c>
      <c r="D206" s="6">
        <v>46419</v>
      </c>
      <c r="E206" s="2" t="s">
        <v>77</v>
      </c>
      <c r="F206" s="4">
        <v>0.25</v>
      </c>
      <c r="G206" s="4">
        <v>0.79166666666666996</v>
      </c>
      <c r="H206" s="2" t="s">
        <v>24</v>
      </c>
      <c r="R206" s="1" t="s">
        <v>163</v>
      </c>
      <c r="S206" s="5" t="s">
        <v>164</v>
      </c>
      <c r="T206" s="5" t="s">
        <v>164</v>
      </c>
      <c r="U206" s="2" t="s">
        <v>28</v>
      </c>
      <c r="V206" s="2" t="s">
        <v>165</v>
      </c>
    </row>
    <row r="207" spans="1:22" ht="18.75" x14ac:dyDescent="0.4">
      <c r="A207" s="2" t="s">
        <v>22</v>
      </c>
      <c r="C207" s="3">
        <v>206</v>
      </c>
      <c r="D207" s="6">
        <v>46420</v>
      </c>
      <c r="E207" s="2" t="s">
        <v>78</v>
      </c>
      <c r="F207" s="4">
        <v>0.25</v>
      </c>
      <c r="G207" s="4">
        <v>0.79166666666666996</v>
      </c>
      <c r="H207" s="2" t="s">
        <v>24</v>
      </c>
      <c r="R207" s="1" t="s">
        <v>163</v>
      </c>
      <c r="S207" s="5" t="s">
        <v>164</v>
      </c>
      <c r="T207" s="5" t="s">
        <v>164</v>
      </c>
      <c r="U207" s="2" t="s">
        <v>28</v>
      </c>
      <c r="V207" s="2" t="s">
        <v>165</v>
      </c>
    </row>
    <row r="208" spans="1:22" ht="18.75" x14ac:dyDescent="0.4">
      <c r="A208" s="2" t="s">
        <v>22</v>
      </c>
      <c r="C208" s="3">
        <v>207</v>
      </c>
      <c r="D208" s="6">
        <v>46421</v>
      </c>
      <c r="E208" s="2" t="s">
        <v>23</v>
      </c>
      <c r="F208" s="4">
        <v>0.25</v>
      </c>
      <c r="G208" s="4">
        <v>0.79166666666666996</v>
      </c>
      <c r="H208" s="2" t="s">
        <v>24</v>
      </c>
      <c r="R208" s="1" t="s">
        <v>163</v>
      </c>
      <c r="S208" s="5" t="s">
        <v>164</v>
      </c>
      <c r="T208" s="5" t="s">
        <v>164</v>
      </c>
      <c r="U208" s="2" t="s">
        <v>28</v>
      </c>
      <c r="V208" s="2" t="s">
        <v>165</v>
      </c>
    </row>
    <row r="209" spans="1:22" ht="18.75" x14ac:dyDescent="0.4">
      <c r="A209" s="2" t="s">
        <v>22</v>
      </c>
      <c r="C209" s="3">
        <v>208</v>
      </c>
      <c r="D209" s="6">
        <v>46422</v>
      </c>
      <c r="E209" s="2" t="s">
        <v>30</v>
      </c>
      <c r="F209" s="4">
        <v>0.25</v>
      </c>
      <c r="G209" s="4">
        <v>0.79166666666666996</v>
      </c>
      <c r="H209" s="2" t="s">
        <v>24</v>
      </c>
      <c r="R209" s="1" t="s">
        <v>163</v>
      </c>
      <c r="S209" s="5" t="s">
        <v>164</v>
      </c>
      <c r="T209" s="5" t="s">
        <v>164</v>
      </c>
      <c r="U209" s="2" t="s">
        <v>28</v>
      </c>
      <c r="V209" s="2" t="s">
        <v>165</v>
      </c>
    </row>
    <row r="210" spans="1:22" ht="18.75" x14ac:dyDescent="0.4">
      <c r="A210" s="2" t="s">
        <v>22</v>
      </c>
      <c r="C210" s="3">
        <v>209</v>
      </c>
      <c r="D210" s="6">
        <v>46423</v>
      </c>
      <c r="E210" s="2" t="s">
        <v>31</v>
      </c>
      <c r="F210" s="4">
        <v>0.25</v>
      </c>
      <c r="G210" s="4">
        <v>0.79166666666666996</v>
      </c>
      <c r="H210" s="2" t="s">
        <v>24</v>
      </c>
      <c r="R210" s="1" t="s">
        <v>163</v>
      </c>
      <c r="S210" s="5" t="s">
        <v>164</v>
      </c>
      <c r="T210" s="5" t="s">
        <v>164</v>
      </c>
      <c r="U210" s="2" t="s">
        <v>28</v>
      </c>
      <c r="V210" s="2" t="s">
        <v>165</v>
      </c>
    </row>
    <row r="211" spans="1:22" ht="18.75" x14ac:dyDescent="0.4">
      <c r="A211" s="2" t="s">
        <v>22</v>
      </c>
      <c r="C211" s="3">
        <v>210</v>
      </c>
      <c r="D211" s="6">
        <v>46424</v>
      </c>
      <c r="E211" s="2" t="s">
        <v>32</v>
      </c>
      <c r="F211" s="4">
        <v>0.25</v>
      </c>
      <c r="G211" s="4">
        <v>0.79166666666666996</v>
      </c>
      <c r="H211" s="2" t="s">
        <v>24</v>
      </c>
      <c r="R211" s="1" t="s">
        <v>163</v>
      </c>
      <c r="S211" s="5" t="s">
        <v>164</v>
      </c>
      <c r="T211" s="5" t="s">
        <v>164</v>
      </c>
      <c r="U211" s="2" t="s">
        <v>28</v>
      </c>
      <c r="V211" s="2" t="s">
        <v>165</v>
      </c>
    </row>
    <row r="212" spans="1:22" ht="18.75" x14ac:dyDescent="0.4">
      <c r="A212" s="2" t="s">
        <v>22</v>
      </c>
      <c r="C212" s="3">
        <v>211</v>
      </c>
      <c r="D212" s="6">
        <v>46425</v>
      </c>
      <c r="E212" s="2" t="s">
        <v>37</v>
      </c>
      <c r="F212" s="4">
        <v>0.25</v>
      </c>
      <c r="G212" s="4">
        <v>0.79166666666666996</v>
      </c>
      <c r="H212" s="2" t="s">
        <v>24</v>
      </c>
      <c r="R212" s="1" t="s">
        <v>163</v>
      </c>
      <c r="S212" s="5" t="s">
        <v>164</v>
      </c>
      <c r="T212" s="5" t="s">
        <v>164</v>
      </c>
      <c r="U212" s="2" t="s">
        <v>28</v>
      </c>
      <c r="V212" s="2" t="s">
        <v>165</v>
      </c>
    </row>
    <row r="213" spans="1:22" ht="18.75" x14ac:dyDescent="0.4">
      <c r="A213" s="2" t="s">
        <v>22</v>
      </c>
      <c r="C213" s="3">
        <v>212</v>
      </c>
      <c r="D213" s="6">
        <v>46426</v>
      </c>
      <c r="E213" s="2" t="s">
        <v>77</v>
      </c>
      <c r="F213" s="4">
        <v>0.25</v>
      </c>
      <c r="G213" s="4">
        <v>0.79166666666666996</v>
      </c>
      <c r="H213" s="2" t="s">
        <v>24</v>
      </c>
      <c r="R213" s="1" t="s">
        <v>163</v>
      </c>
      <c r="S213" s="5" t="s">
        <v>164</v>
      </c>
      <c r="T213" s="5" t="s">
        <v>164</v>
      </c>
      <c r="U213" s="2" t="s">
        <v>28</v>
      </c>
      <c r="V213" s="2" t="s">
        <v>165</v>
      </c>
    </row>
    <row r="214" spans="1:22" ht="18.75" x14ac:dyDescent="0.4">
      <c r="A214" s="2" t="s">
        <v>22</v>
      </c>
      <c r="C214" s="3">
        <v>213</v>
      </c>
      <c r="D214" s="6">
        <v>46427</v>
      </c>
      <c r="E214" s="2" t="s">
        <v>78</v>
      </c>
      <c r="F214" s="4">
        <v>0.25</v>
      </c>
      <c r="G214" s="4">
        <v>0.79166666666666996</v>
      </c>
      <c r="H214" s="2" t="s">
        <v>24</v>
      </c>
      <c r="R214" s="1" t="s">
        <v>163</v>
      </c>
      <c r="S214" s="5" t="s">
        <v>164</v>
      </c>
      <c r="T214" s="5" t="s">
        <v>164</v>
      </c>
      <c r="U214" s="2" t="s">
        <v>28</v>
      </c>
      <c r="V214" s="2" t="s">
        <v>165</v>
      </c>
    </row>
    <row r="215" spans="1:22" ht="18.75" x14ac:dyDescent="0.4">
      <c r="A215" s="2" t="s">
        <v>22</v>
      </c>
      <c r="C215" s="3">
        <v>214</v>
      </c>
      <c r="D215" s="6">
        <v>46428</v>
      </c>
      <c r="E215" s="2" t="s">
        <v>23</v>
      </c>
      <c r="F215" s="4">
        <v>0.25</v>
      </c>
      <c r="G215" s="4">
        <v>0.79166666666666996</v>
      </c>
      <c r="H215" s="2" t="s">
        <v>24</v>
      </c>
      <c r="R215" s="1" t="s">
        <v>163</v>
      </c>
      <c r="S215" s="5" t="s">
        <v>164</v>
      </c>
      <c r="T215" s="5" t="s">
        <v>164</v>
      </c>
      <c r="U215" s="2" t="s">
        <v>28</v>
      </c>
      <c r="V215" s="2" t="s">
        <v>165</v>
      </c>
    </row>
    <row r="216" spans="1:22" ht="18.75" x14ac:dyDescent="0.4">
      <c r="A216" s="2" t="s">
        <v>22</v>
      </c>
      <c r="C216" s="3">
        <v>215</v>
      </c>
      <c r="D216" s="6">
        <v>46429</v>
      </c>
      <c r="E216" s="2" t="s">
        <v>30</v>
      </c>
      <c r="F216" s="4">
        <v>0.25</v>
      </c>
      <c r="G216" s="4">
        <v>0.79166666666666996</v>
      </c>
      <c r="H216" s="2" t="s">
        <v>24</v>
      </c>
      <c r="R216" s="1" t="s">
        <v>163</v>
      </c>
      <c r="S216" s="5" t="s">
        <v>164</v>
      </c>
      <c r="T216" s="5" t="s">
        <v>164</v>
      </c>
      <c r="U216" s="2" t="s">
        <v>28</v>
      </c>
      <c r="V216" s="2" t="s">
        <v>165</v>
      </c>
    </row>
    <row r="217" spans="1:22" ht="18.75" x14ac:dyDescent="0.4">
      <c r="A217" s="2" t="s">
        <v>22</v>
      </c>
      <c r="C217" s="3">
        <v>216</v>
      </c>
      <c r="D217" s="6">
        <v>46430</v>
      </c>
      <c r="E217" s="2" t="s">
        <v>31</v>
      </c>
      <c r="F217" s="4">
        <v>0.25</v>
      </c>
      <c r="G217" s="4">
        <v>0.79166666666666996</v>
      </c>
      <c r="H217" s="2" t="s">
        <v>24</v>
      </c>
      <c r="R217" s="1" t="s">
        <v>163</v>
      </c>
      <c r="S217" s="5" t="s">
        <v>164</v>
      </c>
      <c r="T217" s="5" t="s">
        <v>164</v>
      </c>
      <c r="U217" s="2" t="s">
        <v>28</v>
      </c>
      <c r="V217" s="2" t="s">
        <v>165</v>
      </c>
    </row>
    <row r="218" spans="1:22" ht="18.75" x14ac:dyDescent="0.4">
      <c r="A218" s="2" t="s">
        <v>22</v>
      </c>
      <c r="C218" s="3">
        <v>217</v>
      </c>
      <c r="D218" s="6">
        <v>46431</v>
      </c>
      <c r="E218" s="2" t="s">
        <v>32</v>
      </c>
      <c r="F218" s="4">
        <v>0.25</v>
      </c>
      <c r="G218" s="4">
        <v>0.79166666666666996</v>
      </c>
      <c r="H218" s="2" t="s">
        <v>24</v>
      </c>
      <c r="R218" s="1" t="s">
        <v>163</v>
      </c>
      <c r="S218" s="5" t="s">
        <v>164</v>
      </c>
      <c r="T218" s="5" t="s">
        <v>164</v>
      </c>
      <c r="U218" s="2" t="s">
        <v>28</v>
      </c>
      <c r="V218" s="2" t="s">
        <v>165</v>
      </c>
    </row>
    <row r="219" spans="1:22" ht="18.75" x14ac:dyDescent="0.4">
      <c r="A219" s="2" t="s">
        <v>22</v>
      </c>
      <c r="C219" s="3">
        <v>218</v>
      </c>
      <c r="D219" s="6">
        <v>46432</v>
      </c>
      <c r="E219" s="2" t="s">
        <v>37</v>
      </c>
      <c r="F219" s="4">
        <v>0.25</v>
      </c>
      <c r="G219" s="4">
        <v>0.79166666666666996</v>
      </c>
      <c r="H219" s="2" t="s">
        <v>24</v>
      </c>
      <c r="R219" s="1" t="s">
        <v>163</v>
      </c>
      <c r="S219" s="5" t="s">
        <v>164</v>
      </c>
      <c r="T219" s="5" t="s">
        <v>164</v>
      </c>
      <c r="U219" s="2" t="s">
        <v>28</v>
      </c>
      <c r="V219" s="2" t="s">
        <v>165</v>
      </c>
    </row>
    <row r="220" spans="1:22" ht="18.75" x14ac:dyDescent="0.4">
      <c r="A220" s="2" t="s">
        <v>22</v>
      </c>
      <c r="C220" s="3">
        <v>219</v>
      </c>
      <c r="D220" s="6">
        <v>46433</v>
      </c>
      <c r="E220" s="2" t="s">
        <v>77</v>
      </c>
      <c r="F220" s="4">
        <v>0.25</v>
      </c>
      <c r="G220" s="4">
        <v>0.79166666666666996</v>
      </c>
      <c r="H220" s="2" t="s">
        <v>24</v>
      </c>
      <c r="R220" s="1" t="s">
        <v>163</v>
      </c>
      <c r="S220" s="5" t="s">
        <v>164</v>
      </c>
      <c r="T220" s="5" t="s">
        <v>164</v>
      </c>
      <c r="U220" s="2" t="s">
        <v>28</v>
      </c>
      <c r="V220" s="2" t="s">
        <v>165</v>
      </c>
    </row>
    <row r="221" spans="1:22" ht="18.75" x14ac:dyDescent="0.4">
      <c r="A221" s="2" t="s">
        <v>22</v>
      </c>
      <c r="C221" s="3">
        <v>220</v>
      </c>
      <c r="D221" s="6">
        <v>46434</v>
      </c>
      <c r="E221" s="2" t="s">
        <v>78</v>
      </c>
      <c r="F221" s="4">
        <v>0.25</v>
      </c>
      <c r="G221" s="4">
        <v>0.79166666666666996</v>
      </c>
      <c r="H221" s="2" t="s">
        <v>24</v>
      </c>
      <c r="R221" s="1" t="s">
        <v>163</v>
      </c>
      <c r="S221" s="5" t="s">
        <v>164</v>
      </c>
      <c r="T221" s="5" t="s">
        <v>164</v>
      </c>
      <c r="U221" s="2" t="s">
        <v>28</v>
      </c>
      <c r="V221" s="2" t="s">
        <v>165</v>
      </c>
    </row>
    <row r="222" spans="1:22" ht="18.75" x14ac:dyDescent="0.4">
      <c r="A222" s="2" t="s">
        <v>22</v>
      </c>
      <c r="C222" s="3">
        <v>221</v>
      </c>
      <c r="D222" s="6">
        <v>46435</v>
      </c>
      <c r="E222" s="2" t="s">
        <v>23</v>
      </c>
      <c r="F222" s="4">
        <v>0.25</v>
      </c>
      <c r="G222" s="4">
        <v>0.79166666666666996</v>
      </c>
      <c r="H222" s="2" t="s">
        <v>24</v>
      </c>
      <c r="R222" s="1" t="s">
        <v>163</v>
      </c>
      <c r="S222" s="5" t="s">
        <v>164</v>
      </c>
      <c r="T222" s="5" t="s">
        <v>164</v>
      </c>
      <c r="U222" s="2" t="s">
        <v>28</v>
      </c>
      <c r="V222" s="2" t="s">
        <v>165</v>
      </c>
    </row>
    <row r="223" spans="1:22" ht="18.75" x14ac:dyDescent="0.4">
      <c r="A223" s="2" t="s">
        <v>22</v>
      </c>
      <c r="C223" s="3">
        <v>222</v>
      </c>
      <c r="D223" s="6">
        <v>46436</v>
      </c>
      <c r="E223" s="2" t="s">
        <v>30</v>
      </c>
      <c r="F223" s="4">
        <v>0.25</v>
      </c>
      <c r="G223" s="4">
        <v>0.79166666666666996</v>
      </c>
      <c r="H223" s="2" t="s">
        <v>24</v>
      </c>
      <c r="R223" s="1" t="s">
        <v>163</v>
      </c>
      <c r="S223" s="5" t="s">
        <v>164</v>
      </c>
      <c r="T223" s="5" t="s">
        <v>164</v>
      </c>
      <c r="U223" s="2" t="s">
        <v>28</v>
      </c>
      <c r="V223" s="2" t="s">
        <v>165</v>
      </c>
    </row>
    <row r="224" spans="1:22" ht="18.75" x14ac:dyDescent="0.4">
      <c r="A224" s="2" t="s">
        <v>22</v>
      </c>
      <c r="C224" s="3">
        <v>223</v>
      </c>
      <c r="D224" s="6">
        <v>46437</v>
      </c>
      <c r="E224" s="2" t="s">
        <v>31</v>
      </c>
      <c r="F224" s="4">
        <v>0.25</v>
      </c>
      <c r="G224" s="4">
        <v>0.79166666666666996</v>
      </c>
      <c r="H224" s="2" t="s">
        <v>24</v>
      </c>
      <c r="R224" s="1" t="s">
        <v>163</v>
      </c>
      <c r="S224" s="5" t="s">
        <v>164</v>
      </c>
      <c r="T224" s="5" t="s">
        <v>164</v>
      </c>
      <c r="U224" s="2" t="s">
        <v>28</v>
      </c>
      <c r="V224" s="2" t="s">
        <v>165</v>
      </c>
    </row>
    <row r="225" spans="1:22" ht="18.75" x14ac:dyDescent="0.4">
      <c r="A225" s="2" t="s">
        <v>22</v>
      </c>
      <c r="C225" s="3">
        <v>224</v>
      </c>
      <c r="D225" s="6">
        <v>46438</v>
      </c>
      <c r="E225" s="2" t="s">
        <v>32</v>
      </c>
      <c r="F225" s="4">
        <v>0.25</v>
      </c>
      <c r="G225" s="4">
        <v>0.79166666666666996</v>
      </c>
      <c r="H225" s="2" t="s">
        <v>24</v>
      </c>
      <c r="R225" s="1" t="s">
        <v>163</v>
      </c>
      <c r="S225" s="5" t="s">
        <v>164</v>
      </c>
      <c r="T225" s="5" t="s">
        <v>164</v>
      </c>
      <c r="U225" s="2" t="s">
        <v>28</v>
      </c>
      <c r="V225" s="2" t="s">
        <v>165</v>
      </c>
    </row>
    <row r="226" spans="1:22" ht="18.75" x14ac:dyDescent="0.4">
      <c r="A226" s="2" t="s">
        <v>22</v>
      </c>
      <c r="C226" s="3">
        <v>225</v>
      </c>
      <c r="D226" s="6">
        <v>46439</v>
      </c>
      <c r="E226" s="2" t="s">
        <v>37</v>
      </c>
      <c r="F226" s="4">
        <v>0.25</v>
      </c>
      <c r="G226" s="4">
        <v>0.79166666666666996</v>
      </c>
      <c r="H226" s="2" t="s">
        <v>24</v>
      </c>
      <c r="R226" s="1" t="s">
        <v>163</v>
      </c>
      <c r="S226" s="5" t="s">
        <v>164</v>
      </c>
      <c r="T226" s="5" t="s">
        <v>164</v>
      </c>
      <c r="U226" s="2" t="s">
        <v>28</v>
      </c>
      <c r="V226" s="2" t="s">
        <v>165</v>
      </c>
    </row>
    <row r="227" spans="1:22" ht="18.75" x14ac:dyDescent="0.4">
      <c r="A227" s="2" t="s">
        <v>22</v>
      </c>
      <c r="C227" s="3">
        <v>226</v>
      </c>
      <c r="D227" s="6">
        <v>46440</v>
      </c>
      <c r="E227" s="2" t="s">
        <v>77</v>
      </c>
      <c r="F227" s="4">
        <v>0.25</v>
      </c>
      <c r="G227" s="4">
        <v>0.79166666666666996</v>
      </c>
      <c r="H227" s="2" t="s">
        <v>24</v>
      </c>
      <c r="R227" s="1" t="s">
        <v>163</v>
      </c>
      <c r="S227" s="5" t="s">
        <v>164</v>
      </c>
      <c r="T227" s="5" t="s">
        <v>164</v>
      </c>
      <c r="U227" s="2" t="s">
        <v>28</v>
      </c>
      <c r="V227" s="2" t="s">
        <v>165</v>
      </c>
    </row>
    <row r="228" spans="1:22" ht="18.75" x14ac:dyDescent="0.4">
      <c r="A228" s="2" t="s">
        <v>22</v>
      </c>
      <c r="C228" s="3">
        <v>227</v>
      </c>
      <c r="D228" s="6">
        <v>46441</v>
      </c>
      <c r="E228" s="2" t="s">
        <v>78</v>
      </c>
      <c r="F228" s="4">
        <v>0.25</v>
      </c>
      <c r="G228" s="4">
        <v>0.79166666666666996</v>
      </c>
      <c r="H228" s="2" t="s">
        <v>24</v>
      </c>
      <c r="R228" s="1" t="s">
        <v>163</v>
      </c>
      <c r="S228" s="5" t="s">
        <v>164</v>
      </c>
      <c r="T228" s="5" t="s">
        <v>164</v>
      </c>
      <c r="U228" s="2" t="s">
        <v>28</v>
      </c>
      <c r="V228" s="2" t="s">
        <v>165</v>
      </c>
    </row>
    <row r="229" spans="1:22" ht="18.75" x14ac:dyDescent="0.4">
      <c r="A229" s="2" t="s">
        <v>22</v>
      </c>
      <c r="C229" s="3">
        <v>228</v>
      </c>
      <c r="D229" s="6">
        <v>46442</v>
      </c>
      <c r="E229" s="2" t="s">
        <v>23</v>
      </c>
      <c r="F229" s="4">
        <v>0.25</v>
      </c>
      <c r="G229" s="4">
        <v>0.79166666666666996</v>
      </c>
      <c r="H229" s="2" t="s">
        <v>24</v>
      </c>
      <c r="R229" s="1" t="s">
        <v>163</v>
      </c>
      <c r="S229" s="5" t="s">
        <v>164</v>
      </c>
      <c r="T229" s="5" t="s">
        <v>164</v>
      </c>
      <c r="U229" s="2" t="s">
        <v>28</v>
      </c>
      <c r="V229" s="2" t="s">
        <v>165</v>
      </c>
    </row>
    <row r="230" spans="1:22" ht="18.75" x14ac:dyDescent="0.4">
      <c r="A230" s="2" t="s">
        <v>22</v>
      </c>
      <c r="C230" s="3">
        <v>229</v>
      </c>
      <c r="D230" s="6">
        <v>46443</v>
      </c>
      <c r="E230" s="2" t="s">
        <v>30</v>
      </c>
      <c r="F230" s="4">
        <v>0.25</v>
      </c>
      <c r="G230" s="4">
        <v>0.79166666666666996</v>
      </c>
      <c r="H230" s="2" t="s">
        <v>24</v>
      </c>
      <c r="R230" s="1" t="s">
        <v>163</v>
      </c>
      <c r="S230" s="5" t="s">
        <v>164</v>
      </c>
      <c r="T230" s="5" t="s">
        <v>164</v>
      </c>
      <c r="U230" s="2" t="s">
        <v>28</v>
      </c>
      <c r="V230" s="2" t="s">
        <v>165</v>
      </c>
    </row>
    <row r="231" spans="1:22" ht="18.75" x14ac:dyDescent="0.4">
      <c r="A231" s="2" t="s">
        <v>22</v>
      </c>
      <c r="C231" s="3">
        <v>230</v>
      </c>
      <c r="D231" s="6">
        <v>46444</v>
      </c>
      <c r="E231" s="2" t="s">
        <v>31</v>
      </c>
      <c r="F231" s="4">
        <v>0.25</v>
      </c>
      <c r="G231" s="4">
        <v>0.79166666666666996</v>
      </c>
      <c r="H231" s="2" t="s">
        <v>24</v>
      </c>
      <c r="R231" s="1" t="s">
        <v>163</v>
      </c>
      <c r="S231" s="5" t="s">
        <v>164</v>
      </c>
      <c r="T231" s="5" t="s">
        <v>164</v>
      </c>
      <c r="U231" s="2" t="s">
        <v>28</v>
      </c>
      <c r="V231" s="2" t="s">
        <v>165</v>
      </c>
    </row>
    <row r="232" spans="1:22" ht="18.75" x14ac:dyDescent="0.4">
      <c r="A232" s="2" t="s">
        <v>22</v>
      </c>
      <c r="C232" s="3">
        <v>231</v>
      </c>
      <c r="D232" s="6">
        <v>46445</v>
      </c>
      <c r="E232" s="2" t="s">
        <v>32</v>
      </c>
      <c r="F232" s="4">
        <v>0.25</v>
      </c>
      <c r="G232" s="4">
        <v>0.79166666666666996</v>
      </c>
      <c r="H232" s="2" t="s">
        <v>24</v>
      </c>
      <c r="R232" s="1" t="s">
        <v>163</v>
      </c>
      <c r="S232" s="5" t="s">
        <v>164</v>
      </c>
      <c r="T232" s="5" t="s">
        <v>164</v>
      </c>
      <c r="U232" s="2" t="s">
        <v>28</v>
      </c>
      <c r="V232" s="2" t="s">
        <v>165</v>
      </c>
    </row>
    <row r="233" spans="1:22" ht="18.75" x14ac:dyDescent="0.4">
      <c r="A233" s="2" t="s">
        <v>22</v>
      </c>
      <c r="C233" s="3">
        <v>232</v>
      </c>
      <c r="D233" s="6">
        <v>46446</v>
      </c>
      <c r="E233" s="2" t="s">
        <v>37</v>
      </c>
      <c r="F233" s="4">
        <v>0.25</v>
      </c>
      <c r="G233" s="4">
        <v>0.79166666666666996</v>
      </c>
      <c r="H233" s="2" t="s">
        <v>24</v>
      </c>
      <c r="R233" s="1" t="s">
        <v>163</v>
      </c>
      <c r="S233" s="5" t="s">
        <v>164</v>
      </c>
      <c r="T233" s="5" t="s">
        <v>164</v>
      </c>
      <c r="U233" s="2" t="s">
        <v>28</v>
      </c>
      <c r="V233" s="2" t="s">
        <v>165</v>
      </c>
    </row>
    <row r="234" spans="1:22" ht="18.75" x14ac:dyDescent="0.4">
      <c r="A234" s="2" t="s">
        <v>22</v>
      </c>
      <c r="C234" s="3">
        <v>233</v>
      </c>
      <c r="D234" s="6">
        <v>46447</v>
      </c>
      <c r="E234" s="2" t="s">
        <v>77</v>
      </c>
      <c r="F234" s="4">
        <v>0.25</v>
      </c>
      <c r="G234" s="4">
        <v>0.79166666666666996</v>
      </c>
      <c r="H234" s="2" t="s">
        <v>24</v>
      </c>
      <c r="R234" s="1" t="s">
        <v>163</v>
      </c>
      <c r="S234" s="5" t="s">
        <v>164</v>
      </c>
      <c r="T234" s="5" t="s">
        <v>164</v>
      </c>
      <c r="U234" s="2" t="s">
        <v>28</v>
      </c>
      <c r="V234" s="2" t="s">
        <v>165</v>
      </c>
    </row>
    <row r="235" spans="1:22" ht="18.75" x14ac:dyDescent="0.4">
      <c r="A235" s="2" t="s">
        <v>22</v>
      </c>
      <c r="C235" s="3">
        <v>234</v>
      </c>
      <c r="D235" s="6">
        <v>46448</v>
      </c>
      <c r="E235" s="2" t="s">
        <v>78</v>
      </c>
      <c r="F235" s="4">
        <v>0.25</v>
      </c>
      <c r="G235" s="4">
        <v>0.79166666666666996</v>
      </c>
      <c r="H235" s="2" t="s">
        <v>24</v>
      </c>
      <c r="R235" s="1" t="s">
        <v>163</v>
      </c>
      <c r="S235" s="5" t="s">
        <v>164</v>
      </c>
      <c r="T235" s="5" t="s">
        <v>164</v>
      </c>
      <c r="U235" s="2" t="s">
        <v>28</v>
      </c>
      <c r="V235" s="2" t="s">
        <v>165</v>
      </c>
    </row>
    <row r="236" spans="1:22" ht="18.75" x14ac:dyDescent="0.4">
      <c r="A236" s="2" t="s">
        <v>22</v>
      </c>
      <c r="C236" s="3">
        <v>235</v>
      </c>
      <c r="D236" s="6">
        <v>46449</v>
      </c>
      <c r="E236" s="2" t="s">
        <v>23</v>
      </c>
      <c r="F236" s="4">
        <v>0.25</v>
      </c>
      <c r="G236" s="4">
        <v>0.79166666666666996</v>
      </c>
      <c r="H236" s="2" t="s">
        <v>24</v>
      </c>
      <c r="R236" s="1" t="s">
        <v>163</v>
      </c>
      <c r="S236" s="5" t="s">
        <v>164</v>
      </c>
      <c r="T236" s="5" t="s">
        <v>164</v>
      </c>
      <c r="U236" s="2" t="s">
        <v>28</v>
      </c>
      <c r="V236" s="2" t="s">
        <v>165</v>
      </c>
    </row>
    <row r="237" spans="1:22" ht="18.75" x14ac:dyDescent="0.4">
      <c r="A237" s="2" t="s">
        <v>22</v>
      </c>
      <c r="C237" s="3">
        <v>236</v>
      </c>
      <c r="D237" s="6">
        <v>46450</v>
      </c>
      <c r="E237" s="2" t="s">
        <v>30</v>
      </c>
      <c r="F237" s="4">
        <v>0.25</v>
      </c>
      <c r="G237" s="4">
        <v>0.79166666666666996</v>
      </c>
      <c r="H237" s="2" t="s">
        <v>24</v>
      </c>
      <c r="R237" s="1" t="s">
        <v>163</v>
      </c>
      <c r="S237" s="5" t="s">
        <v>164</v>
      </c>
      <c r="T237" s="5" t="s">
        <v>164</v>
      </c>
      <c r="U237" s="2" t="s">
        <v>28</v>
      </c>
      <c r="V237" s="2" t="s">
        <v>165</v>
      </c>
    </row>
    <row r="238" spans="1:22" ht="18.75" x14ac:dyDescent="0.4">
      <c r="A238" s="2" t="s">
        <v>22</v>
      </c>
      <c r="C238" s="3">
        <v>237</v>
      </c>
      <c r="D238" s="6">
        <v>46451</v>
      </c>
      <c r="E238" s="2" t="s">
        <v>31</v>
      </c>
      <c r="F238" s="4">
        <v>0.25</v>
      </c>
      <c r="G238" s="4">
        <v>0.79166666666666996</v>
      </c>
      <c r="H238" s="2" t="s">
        <v>24</v>
      </c>
      <c r="R238" s="1" t="s">
        <v>163</v>
      </c>
      <c r="S238" s="5" t="s">
        <v>164</v>
      </c>
      <c r="T238" s="5" t="s">
        <v>164</v>
      </c>
      <c r="U238" s="2" t="s">
        <v>28</v>
      </c>
      <c r="V238" s="2" t="s">
        <v>165</v>
      </c>
    </row>
    <row r="239" spans="1:22" ht="18.75" x14ac:dyDescent="0.4">
      <c r="A239" s="2" t="s">
        <v>22</v>
      </c>
      <c r="C239" s="3">
        <v>238</v>
      </c>
      <c r="D239" s="6">
        <v>46452</v>
      </c>
      <c r="E239" s="2" t="s">
        <v>32</v>
      </c>
      <c r="F239" s="4">
        <v>0.25</v>
      </c>
      <c r="G239" s="4">
        <v>0.79166666666666996</v>
      </c>
      <c r="H239" s="2" t="s">
        <v>24</v>
      </c>
      <c r="R239" s="1" t="s">
        <v>163</v>
      </c>
      <c r="S239" s="5" t="s">
        <v>164</v>
      </c>
      <c r="T239" s="5" t="s">
        <v>164</v>
      </c>
      <c r="U239" s="2" t="s">
        <v>28</v>
      </c>
      <c r="V239" s="2" t="s">
        <v>165</v>
      </c>
    </row>
    <row r="240" spans="1:22" ht="18.75" x14ac:dyDescent="0.4">
      <c r="A240" s="2" t="s">
        <v>22</v>
      </c>
      <c r="C240" s="3">
        <v>239</v>
      </c>
      <c r="D240" s="6">
        <v>46453</v>
      </c>
      <c r="E240" s="2" t="s">
        <v>37</v>
      </c>
      <c r="F240" s="4">
        <v>0.25</v>
      </c>
      <c r="G240" s="4">
        <v>0.79166666666666996</v>
      </c>
      <c r="H240" s="2" t="s">
        <v>24</v>
      </c>
      <c r="R240" s="1" t="s">
        <v>163</v>
      </c>
      <c r="S240" s="5" t="s">
        <v>164</v>
      </c>
      <c r="T240" s="5" t="s">
        <v>164</v>
      </c>
      <c r="U240" s="2" t="s">
        <v>28</v>
      </c>
      <c r="V240" s="2" t="s">
        <v>165</v>
      </c>
    </row>
    <row r="241" spans="1:23" ht="18.75" x14ac:dyDescent="0.4">
      <c r="A241" s="2" t="s">
        <v>22</v>
      </c>
      <c r="C241" s="3">
        <v>240</v>
      </c>
      <c r="D241" s="6">
        <v>46454</v>
      </c>
      <c r="E241" s="2" t="s">
        <v>77</v>
      </c>
      <c r="F241" s="4">
        <v>0.25</v>
      </c>
      <c r="G241" s="4">
        <v>0.79166666666666996</v>
      </c>
      <c r="H241" s="2" t="s">
        <v>24</v>
      </c>
      <c r="R241" s="1" t="s">
        <v>163</v>
      </c>
      <c r="S241" s="5" t="s">
        <v>164</v>
      </c>
      <c r="T241" s="5" t="s">
        <v>164</v>
      </c>
      <c r="U241" s="2" t="s">
        <v>28</v>
      </c>
      <c r="V241" s="2" t="s">
        <v>165</v>
      </c>
    </row>
    <row r="242" spans="1:23" ht="18.75" x14ac:dyDescent="0.4">
      <c r="A242" s="2" t="s">
        <v>22</v>
      </c>
      <c r="C242" s="3">
        <v>241</v>
      </c>
      <c r="D242" s="6">
        <v>46455</v>
      </c>
      <c r="E242" s="2" t="s">
        <v>78</v>
      </c>
      <c r="F242" s="4">
        <v>0.25</v>
      </c>
      <c r="G242" s="4">
        <v>0.79166666666666996</v>
      </c>
      <c r="H242" s="2" t="s">
        <v>24</v>
      </c>
      <c r="R242" s="1" t="s">
        <v>163</v>
      </c>
      <c r="S242" s="5" t="s">
        <v>164</v>
      </c>
      <c r="T242" s="5" t="s">
        <v>164</v>
      </c>
      <c r="U242" s="2" t="s">
        <v>28</v>
      </c>
      <c r="V242" s="2" t="s">
        <v>165</v>
      </c>
    </row>
    <row r="243" spans="1:23" ht="18.75" x14ac:dyDescent="0.4">
      <c r="A243" s="2" t="s">
        <v>22</v>
      </c>
      <c r="C243" s="3">
        <v>242</v>
      </c>
      <c r="D243" s="6">
        <v>46456</v>
      </c>
      <c r="E243" s="2" t="s">
        <v>23</v>
      </c>
      <c r="F243" s="4">
        <v>0.25</v>
      </c>
      <c r="G243" s="4">
        <v>0.79166666666666996</v>
      </c>
      <c r="H243" s="2" t="s">
        <v>24</v>
      </c>
      <c r="R243" s="1" t="s">
        <v>163</v>
      </c>
      <c r="S243" s="5" t="s">
        <v>164</v>
      </c>
      <c r="T243" s="5" t="s">
        <v>164</v>
      </c>
      <c r="U243" s="2" t="s">
        <v>28</v>
      </c>
      <c r="V243" s="2" t="s">
        <v>165</v>
      </c>
    </row>
    <row r="244" spans="1:23" ht="18.75" x14ac:dyDescent="0.4">
      <c r="A244" s="2" t="s">
        <v>22</v>
      </c>
      <c r="C244" s="3">
        <v>243</v>
      </c>
      <c r="D244" s="6">
        <v>46457</v>
      </c>
      <c r="E244" s="2" t="s">
        <v>30</v>
      </c>
      <c r="F244" s="4">
        <v>0.25</v>
      </c>
      <c r="G244" s="4">
        <v>0.79166666666666996</v>
      </c>
      <c r="H244" s="2" t="s">
        <v>24</v>
      </c>
      <c r="R244" s="1" t="s">
        <v>163</v>
      </c>
      <c r="S244" s="5" t="s">
        <v>164</v>
      </c>
      <c r="T244" s="5" t="s">
        <v>164</v>
      </c>
      <c r="U244" s="2" t="s">
        <v>28</v>
      </c>
      <c r="V244" s="2" t="s">
        <v>165</v>
      </c>
    </row>
    <row r="245" spans="1:23" ht="18.75" x14ac:dyDescent="0.4">
      <c r="A245" s="2" t="s">
        <v>22</v>
      </c>
      <c r="C245" s="3">
        <v>244</v>
      </c>
      <c r="D245" s="6">
        <v>46458</v>
      </c>
      <c r="E245" s="2" t="s">
        <v>31</v>
      </c>
      <c r="F245" s="4">
        <v>0.25</v>
      </c>
      <c r="G245" s="4">
        <v>0.79166666666666996</v>
      </c>
      <c r="H245" s="2" t="s">
        <v>24</v>
      </c>
      <c r="R245" s="1" t="s">
        <v>163</v>
      </c>
      <c r="S245" s="5" t="s">
        <v>164</v>
      </c>
      <c r="T245" s="5" t="s">
        <v>164</v>
      </c>
      <c r="U245" s="2" t="s">
        <v>28</v>
      </c>
      <c r="V245" s="2" t="s">
        <v>165</v>
      </c>
    </row>
    <row r="246" spans="1:23" ht="18.75" x14ac:dyDescent="0.4">
      <c r="A246" s="2" t="s">
        <v>22</v>
      </c>
      <c r="C246" s="3">
        <v>245</v>
      </c>
      <c r="D246" s="6">
        <v>46459</v>
      </c>
      <c r="E246" s="2" t="s">
        <v>32</v>
      </c>
      <c r="F246" s="4">
        <v>0.25</v>
      </c>
      <c r="G246" s="4">
        <v>0.79166666666666996</v>
      </c>
      <c r="H246" s="2" t="s">
        <v>24</v>
      </c>
      <c r="R246" s="1" t="s">
        <v>163</v>
      </c>
      <c r="S246" s="5" t="s">
        <v>164</v>
      </c>
      <c r="T246" s="5" t="s">
        <v>164</v>
      </c>
      <c r="U246" s="2" t="s">
        <v>28</v>
      </c>
      <c r="V246" s="2" t="s">
        <v>165</v>
      </c>
    </row>
    <row r="247" spans="1:23" ht="37.5" x14ac:dyDescent="0.4">
      <c r="A247" s="2" t="s">
        <v>22</v>
      </c>
      <c r="C247" s="3">
        <v>246</v>
      </c>
      <c r="D247" s="6">
        <v>46460</v>
      </c>
      <c r="E247" s="2" t="s">
        <v>37</v>
      </c>
      <c r="F247" s="4">
        <v>0.33333333333332998</v>
      </c>
      <c r="G247" s="4">
        <v>0.625</v>
      </c>
      <c r="H247" s="2" t="s">
        <v>24</v>
      </c>
      <c r="R247" s="1" t="s">
        <v>1010</v>
      </c>
      <c r="S247" s="5" t="s">
        <v>1060</v>
      </c>
      <c r="T247" s="5" t="s">
        <v>987</v>
      </c>
      <c r="U247" s="2" t="s">
        <v>28</v>
      </c>
      <c r="V247" s="2" t="s">
        <v>29</v>
      </c>
      <c r="W247" s="5" t="s">
        <v>1061</v>
      </c>
    </row>
    <row r="248" spans="1:23" ht="18.75" x14ac:dyDescent="0.4">
      <c r="A248" s="2" t="s">
        <v>22</v>
      </c>
      <c r="C248" s="3">
        <v>247</v>
      </c>
      <c r="D248" s="6">
        <v>46461</v>
      </c>
      <c r="E248" s="2" t="s">
        <v>77</v>
      </c>
      <c r="F248" s="4">
        <v>0.25</v>
      </c>
      <c r="G248" s="4">
        <v>0.79166666666666996</v>
      </c>
      <c r="H248" s="2" t="s">
        <v>24</v>
      </c>
      <c r="R248" s="1" t="s">
        <v>163</v>
      </c>
      <c r="S248" s="5" t="s">
        <v>164</v>
      </c>
      <c r="T248" s="5" t="s">
        <v>164</v>
      </c>
      <c r="U248" s="2" t="s">
        <v>28</v>
      </c>
      <c r="V248" s="2" t="s">
        <v>165</v>
      </c>
    </row>
    <row r="249" spans="1:23" ht="18.75" x14ac:dyDescent="0.4">
      <c r="A249" s="2" t="s">
        <v>22</v>
      </c>
      <c r="C249" s="3">
        <v>248</v>
      </c>
      <c r="D249" s="6">
        <v>46462</v>
      </c>
      <c r="E249" s="2" t="s">
        <v>78</v>
      </c>
      <c r="F249" s="4">
        <v>0.25</v>
      </c>
      <c r="G249" s="4">
        <v>0.79166666666666996</v>
      </c>
      <c r="H249" s="2" t="s">
        <v>24</v>
      </c>
      <c r="R249" s="1" t="s">
        <v>163</v>
      </c>
      <c r="S249" s="5" t="s">
        <v>164</v>
      </c>
      <c r="T249" s="5" t="s">
        <v>164</v>
      </c>
      <c r="U249" s="2" t="s">
        <v>28</v>
      </c>
      <c r="V249" s="2" t="s">
        <v>165</v>
      </c>
    </row>
    <row r="250" spans="1:23" ht="18.75" x14ac:dyDescent="0.4">
      <c r="A250" s="2" t="s">
        <v>22</v>
      </c>
      <c r="C250" s="3">
        <v>249</v>
      </c>
      <c r="D250" s="6">
        <v>46463</v>
      </c>
      <c r="E250" s="2" t="s">
        <v>23</v>
      </c>
      <c r="F250" s="4">
        <v>0.25</v>
      </c>
      <c r="G250" s="4">
        <v>0.79166666666666996</v>
      </c>
      <c r="H250" s="2" t="s">
        <v>24</v>
      </c>
      <c r="R250" s="1" t="s">
        <v>163</v>
      </c>
      <c r="S250" s="5" t="s">
        <v>164</v>
      </c>
      <c r="T250" s="5" t="s">
        <v>164</v>
      </c>
      <c r="U250" s="2" t="s">
        <v>28</v>
      </c>
      <c r="V250" s="2" t="s">
        <v>165</v>
      </c>
    </row>
    <row r="251" spans="1:23" ht="18.75" x14ac:dyDescent="0.4">
      <c r="A251" s="2" t="s">
        <v>22</v>
      </c>
      <c r="C251" s="3">
        <v>250</v>
      </c>
      <c r="D251" s="6">
        <v>46464</v>
      </c>
      <c r="E251" s="2" t="s">
        <v>30</v>
      </c>
      <c r="F251" s="4">
        <v>0.25</v>
      </c>
      <c r="G251" s="4">
        <v>0.79166666666666996</v>
      </c>
      <c r="H251" s="2" t="s">
        <v>24</v>
      </c>
      <c r="R251" s="1" t="s">
        <v>163</v>
      </c>
      <c r="S251" s="5" t="s">
        <v>164</v>
      </c>
      <c r="T251" s="5" t="s">
        <v>164</v>
      </c>
      <c r="U251" s="2" t="s">
        <v>28</v>
      </c>
      <c r="V251" s="2" t="s">
        <v>165</v>
      </c>
    </row>
    <row r="252" spans="1:23" ht="18.75" x14ac:dyDescent="0.4">
      <c r="A252" s="2" t="s">
        <v>22</v>
      </c>
      <c r="C252" s="3">
        <v>251</v>
      </c>
      <c r="D252" s="6">
        <v>46465</v>
      </c>
      <c r="E252" s="2" t="s">
        <v>31</v>
      </c>
      <c r="F252" s="4">
        <v>0.25</v>
      </c>
      <c r="G252" s="4">
        <v>0.79166666666666996</v>
      </c>
      <c r="H252" s="2" t="s">
        <v>24</v>
      </c>
      <c r="R252" s="1" t="s">
        <v>163</v>
      </c>
      <c r="S252" s="5" t="s">
        <v>164</v>
      </c>
      <c r="T252" s="5" t="s">
        <v>164</v>
      </c>
      <c r="U252" s="2" t="s">
        <v>28</v>
      </c>
      <c r="V252" s="2" t="s">
        <v>165</v>
      </c>
    </row>
    <row r="253" spans="1:23" ht="18.75" x14ac:dyDescent="0.4">
      <c r="A253" s="2" t="s">
        <v>22</v>
      </c>
      <c r="C253" s="3">
        <v>252</v>
      </c>
      <c r="D253" s="6">
        <v>46466</v>
      </c>
      <c r="E253" s="2" t="s">
        <v>32</v>
      </c>
      <c r="F253" s="4">
        <v>0.33333333333332998</v>
      </c>
      <c r="G253" s="4">
        <v>0.70833333333333004</v>
      </c>
      <c r="H253" s="2" t="s">
        <v>24</v>
      </c>
      <c r="R253" s="1" t="s">
        <v>997</v>
      </c>
      <c r="S253" s="5" t="s">
        <v>998</v>
      </c>
      <c r="T253" s="5" t="s">
        <v>999</v>
      </c>
      <c r="U253" s="2" t="s">
        <v>28</v>
      </c>
      <c r="V253" s="2" t="s">
        <v>29</v>
      </c>
    </row>
    <row r="254" spans="1:23" ht="18.75" x14ac:dyDescent="0.4">
      <c r="A254" s="2" t="s">
        <v>22</v>
      </c>
      <c r="C254" s="3">
        <v>253</v>
      </c>
      <c r="D254" s="6">
        <v>46467</v>
      </c>
      <c r="E254" s="2" t="s">
        <v>37</v>
      </c>
      <c r="F254" s="4">
        <v>0.29166666666667002</v>
      </c>
      <c r="G254" s="4">
        <v>0.70833333333333004</v>
      </c>
      <c r="H254" s="2" t="s">
        <v>24</v>
      </c>
      <c r="R254" s="1" t="s">
        <v>1001</v>
      </c>
      <c r="S254" s="5" t="s">
        <v>1033</v>
      </c>
      <c r="T254" s="5" t="s">
        <v>999</v>
      </c>
      <c r="U254" s="2" t="s">
        <v>28</v>
      </c>
      <c r="V254" s="2" t="s">
        <v>29</v>
      </c>
    </row>
    <row r="255" spans="1:23" ht="18.75" x14ac:dyDescent="0.4">
      <c r="A255" s="2" t="s">
        <v>22</v>
      </c>
      <c r="C255" s="3">
        <v>254</v>
      </c>
      <c r="D255" s="6">
        <v>46468</v>
      </c>
      <c r="E255" s="2" t="s">
        <v>77</v>
      </c>
      <c r="F255" s="4">
        <v>0.29166666666667002</v>
      </c>
      <c r="G255" s="4">
        <v>0.70833333333333004</v>
      </c>
      <c r="H255" s="2" t="s">
        <v>24</v>
      </c>
      <c r="R255" s="1" t="s">
        <v>1001</v>
      </c>
      <c r="S255" s="5" t="s">
        <v>1033</v>
      </c>
      <c r="T255" s="5" t="s">
        <v>999</v>
      </c>
      <c r="U255" s="2" t="s">
        <v>28</v>
      </c>
      <c r="V255" s="2" t="s">
        <v>29</v>
      </c>
    </row>
    <row r="256" spans="1:23" ht="18.75" x14ac:dyDescent="0.4">
      <c r="A256" s="2" t="s">
        <v>22</v>
      </c>
      <c r="C256" s="3">
        <v>255</v>
      </c>
      <c r="D256" s="6">
        <v>46473</v>
      </c>
      <c r="E256" s="2" t="s">
        <v>32</v>
      </c>
      <c r="F256" s="4">
        <v>0.29166666666667002</v>
      </c>
      <c r="G256" s="4">
        <v>0.75</v>
      </c>
      <c r="H256" s="2" t="s">
        <v>24</v>
      </c>
      <c r="J256" s="2" t="s">
        <v>24</v>
      </c>
      <c r="K256" s="2" t="s">
        <v>24</v>
      </c>
      <c r="L256" s="2" t="s">
        <v>24</v>
      </c>
      <c r="R256" s="1" t="s">
        <v>1062</v>
      </c>
      <c r="S256" s="5" t="s">
        <v>1063</v>
      </c>
      <c r="T256" s="5" t="s">
        <v>1064</v>
      </c>
      <c r="U256" s="2" t="s">
        <v>28</v>
      </c>
      <c r="V256" s="2" t="s">
        <v>29</v>
      </c>
    </row>
    <row r="257" spans="1:22" ht="18.75" x14ac:dyDescent="0.4">
      <c r="A257" s="2" t="s">
        <v>22</v>
      </c>
      <c r="C257" s="3">
        <v>256</v>
      </c>
      <c r="D257" s="6">
        <v>46474</v>
      </c>
      <c r="E257" s="2" t="s">
        <v>37</v>
      </c>
      <c r="F257" s="4">
        <v>0.29166666666667002</v>
      </c>
      <c r="G257" s="4">
        <v>0.75</v>
      </c>
      <c r="H257" s="2" t="s">
        <v>24</v>
      </c>
      <c r="J257" s="2" t="s">
        <v>24</v>
      </c>
      <c r="K257" s="2" t="s">
        <v>24</v>
      </c>
      <c r="L257" s="2" t="s">
        <v>24</v>
      </c>
      <c r="R257" s="1" t="s">
        <v>1062</v>
      </c>
      <c r="S257" s="5" t="s">
        <v>1063</v>
      </c>
      <c r="T257" s="5" t="s">
        <v>1064</v>
      </c>
      <c r="U257" s="2" t="s">
        <v>28</v>
      </c>
      <c r="V257" s="2" t="s">
        <v>29</v>
      </c>
    </row>
    <row r="258" spans="1:22" ht="18.75" x14ac:dyDescent="0.4">
      <c r="A258" s="2" t="s">
        <v>22</v>
      </c>
      <c r="C258" s="3">
        <v>257</v>
      </c>
      <c r="D258" s="6">
        <v>46475</v>
      </c>
      <c r="E258" s="2" t="s">
        <v>77</v>
      </c>
      <c r="F258" s="4">
        <v>0.29166666666667002</v>
      </c>
      <c r="G258" s="4">
        <v>0.75</v>
      </c>
      <c r="H258" s="2" t="s">
        <v>24</v>
      </c>
      <c r="J258" s="2" t="s">
        <v>24</v>
      </c>
      <c r="K258" s="2" t="s">
        <v>24</v>
      </c>
      <c r="L258" s="2" t="s">
        <v>24</v>
      </c>
      <c r="R258" s="1" t="s">
        <v>1062</v>
      </c>
      <c r="S258" s="5" t="s">
        <v>1063</v>
      </c>
      <c r="T258" s="5" t="s">
        <v>1064</v>
      </c>
      <c r="U258" s="2" t="s">
        <v>28</v>
      </c>
      <c r="V258" s="2" t="s">
        <v>29</v>
      </c>
    </row>
  </sheetData>
  <phoneticPr fontId="1"/>
  <conditionalFormatting sqref="A2:Y1048575">
    <cfRule type="expression" dxfId="37" priority="1">
      <formula>$B2&lt;&gt;""</formula>
    </cfRule>
    <cfRule type="expression" dxfId="36" priority="2">
      <formula>$A2="仮予約"</formula>
    </cfRule>
  </conditionalFormatting>
  <pageMargins left="0.7" right="0.7" top="0.75" bottom="0.75" header="0.3" footer="0.3"/>
  <headerFooter>
    <oddHeader>&amp;L 金沢市安原スポーツ広場 &amp;R 2026年度 施設別予約一覧</oddHeader>
    <oddFooter>&amp;R &amp;P /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Y396"/>
  <sheetViews>
    <sheetView workbookViewId="0">
      <selection activeCell="G2" sqref="G2:G396"/>
    </sheetView>
  </sheetViews>
  <sheetFormatPr defaultRowHeight="40.5" customHeight="1" x14ac:dyDescent="0.4"/>
  <cols>
    <col min="1" max="1" width="6.75" style="2" customWidth="1"/>
    <col min="2" max="2" width="5.375" style="2" customWidth="1"/>
    <col min="3" max="3" width="7.625" style="3" customWidth="1"/>
    <col min="4" max="4" width="13.125" style="1" customWidth="1"/>
    <col min="5" max="5" width="5.375" style="2" customWidth="1"/>
    <col min="6" max="7" width="5.75" style="3" customWidth="1"/>
    <col min="8" max="17" width="9.125" style="2" customWidth="1"/>
    <col min="18" max="18" width="25.625" style="1" customWidth="1"/>
    <col min="19" max="19" width="42.25" style="5" customWidth="1"/>
    <col min="20" max="20" width="25.625" style="5" customWidth="1"/>
    <col min="21" max="22" width="9.125" style="2" customWidth="1"/>
    <col min="23" max="23" width="25.625" style="5" customWidth="1"/>
    <col min="24" max="24" width="9.125" style="2" customWidth="1"/>
    <col min="25" max="25" width="25.625" style="5" customWidth="1"/>
  </cols>
  <sheetData>
    <row r="1" spans="1:25" ht="18.75" customHeight="1" x14ac:dyDescent="0.4">
      <c r="A1" s="2" t="s">
        <v>0</v>
      </c>
      <c r="B1" s="2" t="s">
        <v>1</v>
      </c>
      <c r="C1" s="3" t="s">
        <v>2</v>
      </c>
      <c r="D1" s="3" t="s">
        <v>3</v>
      </c>
      <c r="E1" s="2" t="s">
        <v>4</v>
      </c>
      <c r="F1" s="3" t="s">
        <v>5</v>
      </c>
      <c r="G1" s="3" t="s">
        <v>6</v>
      </c>
      <c r="H1" s="2" t="s">
        <v>1065</v>
      </c>
      <c r="I1" s="2" t="s">
        <v>1066</v>
      </c>
      <c r="J1" s="2" t="s">
        <v>1067</v>
      </c>
      <c r="K1" s="2" t="s">
        <v>1068</v>
      </c>
      <c r="L1" s="2" t="s">
        <v>1069</v>
      </c>
      <c r="R1" s="1" t="s">
        <v>14</v>
      </c>
      <c r="S1" s="1" t="s">
        <v>15</v>
      </c>
      <c r="T1" s="1" t="s">
        <v>16</v>
      </c>
      <c r="U1" s="2" t="s">
        <v>17</v>
      </c>
      <c r="V1" s="2" t="s">
        <v>18</v>
      </c>
      <c r="W1" s="1" t="s">
        <v>19</v>
      </c>
      <c r="X1" s="2" t="s">
        <v>20</v>
      </c>
      <c r="Y1" s="1" t="s">
        <v>21</v>
      </c>
    </row>
    <row r="2" spans="1:25" ht="18.75" x14ac:dyDescent="0.4">
      <c r="A2" s="2" t="s">
        <v>22</v>
      </c>
      <c r="C2" s="3">
        <v>1</v>
      </c>
      <c r="D2" s="6">
        <v>46113</v>
      </c>
      <c r="E2" s="2" t="s">
        <v>23</v>
      </c>
      <c r="F2" s="4">
        <v>0.25</v>
      </c>
      <c r="G2" s="4">
        <v>0.875</v>
      </c>
      <c r="H2" s="2" t="s">
        <v>24</v>
      </c>
      <c r="R2" s="1" t="s">
        <v>163</v>
      </c>
      <c r="S2" s="5" t="s">
        <v>164</v>
      </c>
      <c r="T2" s="5" t="s">
        <v>164</v>
      </c>
      <c r="U2" s="2" t="s">
        <v>28</v>
      </c>
      <c r="V2" s="2" t="s">
        <v>165</v>
      </c>
    </row>
    <row r="3" spans="1:25" ht="18.75" x14ac:dyDescent="0.4">
      <c r="A3" s="2" t="s">
        <v>22</v>
      </c>
      <c r="C3" s="3">
        <v>2</v>
      </c>
      <c r="D3" s="6">
        <v>46114</v>
      </c>
      <c r="E3" s="2" t="s">
        <v>30</v>
      </c>
      <c r="F3" s="4">
        <v>0.25</v>
      </c>
      <c r="G3" s="4">
        <v>0.875</v>
      </c>
      <c r="H3" s="2" t="s">
        <v>24</v>
      </c>
      <c r="R3" s="1" t="s">
        <v>163</v>
      </c>
      <c r="S3" s="5" t="s">
        <v>164</v>
      </c>
      <c r="T3" s="5" t="s">
        <v>164</v>
      </c>
      <c r="U3" s="2" t="s">
        <v>28</v>
      </c>
      <c r="V3" s="2" t="s">
        <v>165</v>
      </c>
    </row>
    <row r="4" spans="1:25" ht="18.75" x14ac:dyDescent="0.4">
      <c r="A4" s="2" t="s">
        <v>22</v>
      </c>
      <c r="C4" s="3">
        <v>3</v>
      </c>
      <c r="D4" s="6">
        <v>46115</v>
      </c>
      <c r="E4" s="2" t="s">
        <v>31</v>
      </c>
      <c r="F4" s="4">
        <v>0.25</v>
      </c>
      <c r="G4" s="4">
        <v>0.875</v>
      </c>
      <c r="H4" s="2" t="s">
        <v>24</v>
      </c>
      <c r="R4" s="1" t="s">
        <v>163</v>
      </c>
      <c r="S4" s="5" t="s">
        <v>164</v>
      </c>
      <c r="T4" s="5" t="s">
        <v>164</v>
      </c>
      <c r="U4" s="2" t="s">
        <v>28</v>
      </c>
      <c r="V4" s="2" t="s">
        <v>165</v>
      </c>
    </row>
    <row r="5" spans="1:25" ht="18.75" x14ac:dyDescent="0.4">
      <c r="A5" s="2" t="s">
        <v>22</v>
      </c>
      <c r="C5" s="3">
        <v>4</v>
      </c>
      <c r="D5" s="6">
        <v>46116</v>
      </c>
      <c r="E5" s="2" t="s">
        <v>32</v>
      </c>
      <c r="F5" s="4">
        <v>0.25</v>
      </c>
      <c r="G5" s="4">
        <v>0.875</v>
      </c>
      <c r="H5" s="2" t="s">
        <v>24</v>
      </c>
      <c r="R5" s="1" t="s">
        <v>163</v>
      </c>
      <c r="S5" s="5" t="s">
        <v>164</v>
      </c>
      <c r="T5" s="5" t="s">
        <v>164</v>
      </c>
      <c r="U5" s="2" t="s">
        <v>28</v>
      </c>
      <c r="V5" s="2" t="s">
        <v>165</v>
      </c>
    </row>
    <row r="6" spans="1:25" ht="18.75" x14ac:dyDescent="0.4">
      <c r="A6" s="2" t="s">
        <v>61</v>
      </c>
      <c r="B6" s="2" t="s">
        <v>62</v>
      </c>
      <c r="C6" s="3">
        <v>5</v>
      </c>
      <c r="D6" s="6">
        <v>46117</v>
      </c>
      <c r="E6" s="2" t="s">
        <v>37</v>
      </c>
      <c r="F6" s="4">
        <v>0.33333333333332998</v>
      </c>
      <c r="G6" s="4">
        <v>0.54166666666666996</v>
      </c>
      <c r="J6" s="2" t="s">
        <v>24</v>
      </c>
      <c r="K6" s="2" t="s">
        <v>24</v>
      </c>
      <c r="R6" s="1" t="s">
        <v>1070</v>
      </c>
      <c r="S6" s="5" t="s">
        <v>1071</v>
      </c>
      <c r="T6" s="5" t="s">
        <v>839</v>
      </c>
      <c r="U6" s="2" t="s">
        <v>28</v>
      </c>
      <c r="V6" s="2" t="s">
        <v>29</v>
      </c>
    </row>
    <row r="7" spans="1:25" ht="18.75" x14ac:dyDescent="0.4">
      <c r="A7" s="2" t="s">
        <v>22</v>
      </c>
      <c r="C7" s="3">
        <v>6</v>
      </c>
      <c r="D7" s="6">
        <v>46117</v>
      </c>
      <c r="E7" s="2" t="s">
        <v>37</v>
      </c>
      <c r="F7" s="4">
        <v>0.25</v>
      </c>
      <c r="G7" s="4">
        <v>0.33333333333332998</v>
      </c>
      <c r="I7" s="2" t="s">
        <v>24</v>
      </c>
      <c r="R7" s="1" t="s">
        <v>1072</v>
      </c>
      <c r="S7" s="5" t="s">
        <v>1073</v>
      </c>
      <c r="U7" s="2" t="s">
        <v>28</v>
      </c>
      <c r="V7" s="2" t="s">
        <v>29</v>
      </c>
    </row>
    <row r="8" spans="1:25" ht="18.75" x14ac:dyDescent="0.4">
      <c r="A8" s="2" t="s">
        <v>61</v>
      </c>
      <c r="B8" s="2" t="s">
        <v>62</v>
      </c>
      <c r="C8" s="3">
        <v>7</v>
      </c>
      <c r="D8" s="6">
        <v>46117</v>
      </c>
      <c r="E8" s="2" t="s">
        <v>37</v>
      </c>
      <c r="F8" s="4">
        <v>0.33333333333332998</v>
      </c>
      <c r="G8" s="4">
        <v>0.70833333333333004</v>
      </c>
      <c r="I8" s="2" t="s">
        <v>24</v>
      </c>
      <c r="J8" s="2" t="s">
        <v>24</v>
      </c>
      <c r="R8" s="1" t="s">
        <v>1074</v>
      </c>
      <c r="S8" s="5" t="s">
        <v>1075</v>
      </c>
      <c r="T8" s="5" t="s">
        <v>839</v>
      </c>
      <c r="U8" s="2" t="s">
        <v>28</v>
      </c>
      <c r="V8" s="2" t="s">
        <v>29</v>
      </c>
    </row>
    <row r="9" spans="1:25" ht="18.75" x14ac:dyDescent="0.4">
      <c r="A9" s="2" t="s">
        <v>22</v>
      </c>
      <c r="C9" s="3">
        <v>8</v>
      </c>
      <c r="D9" s="6">
        <v>46117</v>
      </c>
      <c r="E9" s="2" t="s">
        <v>37</v>
      </c>
      <c r="F9" s="4">
        <v>0.25</v>
      </c>
      <c r="G9" s="4">
        <v>0.875</v>
      </c>
      <c r="H9" s="2" t="s">
        <v>24</v>
      </c>
      <c r="R9" s="1" t="s">
        <v>163</v>
      </c>
      <c r="S9" s="5" t="s">
        <v>164</v>
      </c>
      <c r="T9" s="5" t="s">
        <v>164</v>
      </c>
      <c r="U9" s="2" t="s">
        <v>28</v>
      </c>
      <c r="V9" s="2" t="s">
        <v>165</v>
      </c>
    </row>
    <row r="10" spans="1:25" ht="18.75" x14ac:dyDescent="0.4">
      <c r="A10" s="2" t="s">
        <v>22</v>
      </c>
      <c r="C10" s="3">
        <v>9</v>
      </c>
      <c r="D10" s="6">
        <v>46118</v>
      </c>
      <c r="E10" s="2" t="s">
        <v>77</v>
      </c>
      <c r="F10" s="4">
        <v>0.25</v>
      </c>
      <c r="G10" s="4">
        <v>0.875</v>
      </c>
      <c r="H10" s="2" t="s">
        <v>24</v>
      </c>
      <c r="R10" s="1" t="s">
        <v>163</v>
      </c>
      <c r="S10" s="5" t="s">
        <v>164</v>
      </c>
      <c r="T10" s="5" t="s">
        <v>164</v>
      </c>
      <c r="U10" s="2" t="s">
        <v>28</v>
      </c>
      <c r="V10" s="2" t="s">
        <v>165</v>
      </c>
    </row>
    <row r="11" spans="1:25" ht="18.75" x14ac:dyDescent="0.4">
      <c r="A11" s="2" t="s">
        <v>22</v>
      </c>
      <c r="C11" s="3">
        <v>10</v>
      </c>
      <c r="D11" s="6">
        <v>46119</v>
      </c>
      <c r="E11" s="2" t="s">
        <v>78</v>
      </c>
      <c r="F11" s="4">
        <v>0.25</v>
      </c>
      <c r="G11" s="4">
        <v>0.875</v>
      </c>
      <c r="H11" s="2" t="s">
        <v>24</v>
      </c>
      <c r="R11" s="1" t="s">
        <v>163</v>
      </c>
      <c r="S11" s="5" t="s">
        <v>164</v>
      </c>
      <c r="T11" s="5" t="s">
        <v>164</v>
      </c>
      <c r="U11" s="2" t="s">
        <v>28</v>
      </c>
      <c r="V11" s="2" t="s">
        <v>165</v>
      </c>
    </row>
    <row r="12" spans="1:25" ht="18.75" x14ac:dyDescent="0.4">
      <c r="A12" s="2" t="s">
        <v>22</v>
      </c>
      <c r="C12" s="3">
        <v>11</v>
      </c>
      <c r="D12" s="6">
        <v>46120</v>
      </c>
      <c r="E12" s="2" t="s">
        <v>23</v>
      </c>
      <c r="F12" s="4">
        <v>0.25</v>
      </c>
      <c r="G12" s="4">
        <v>0.875</v>
      </c>
      <c r="H12" s="2" t="s">
        <v>24</v>
      </c>
      <c r="R12" s="1" t="s">
        <v>163</v>
      </c>
      <c r="S12" s="5" t="s">
        <v>164</v>
      </c>
      <c r="T12" s="5" t="s">
        <v>164</v>
      </c>
      <c r="U12" s="2" t="s">
        <v>28</v>
      </c>
      <c r="V12" s="2" t="s">
        <v>165</v>
      </c>
    </row>
    <row r="13" spans="1:25" ht="18.75" x14ac:dyDescent="0.4">
      <c r="A13" s="2" t="s">
        <v>22</v>
      </c>
      <c r="C13" s="3">
        <v>12</v>
      </c>
      <c r="D13" s="6">
        <v>46121</v>
      </c>
      <c r="E13" s="2" t="s">
        <v>30</v>
      </c>
      <c r="F13" s="4">
        <v>0.25</v>
      </c>
      <c r="G13" s="4">
        <v>0.875</v>
      </c>
      <c r="H13" s="2" t="s">
        <v>24</v>
      </c>
      <c r="R13" s="1" t="s">
        <v>163</v>
      </c>
      <c r="S13" s="5" t="s">
        <v>164</v>
      </c>
      <c r="T13" s="5" t="s">
        <v>164</v>
      </c>
      <c r="U13" s="2" t="s">
        <v>28</v>
      </c>
      <c r="V13" s="2" t="s">
        <v>165</v>
      </c>
    </row>
    <row r="14" spans="1:25" ht="18.75" x14ac:dyDescent="0.4">
      <c r="A14" s="2" t="s">
        <v>22</v>
      </c>
      <c r="C14" s="3">
        <v>13</v>
      </c>
      <c r="D14" s="6">
        <v>46122</v>
      </c>
      <c r="E14" s="2" t="s">
        <v>31</v>
      </c>
      <c r="F14" s="4">
        <v>0.25</v>
      </c>
      <c r="G14" s="4">
        <v>0.875</v>
      </c>
      <c r="H14" s="2" t="s">
        <v>24</v>
      </c>
      <c r="R14" s="1" t="s">
        <v>163</v>
      </c>
      <c r="S14" s="5" t="s">
        <v>164</v>
      </c>
      <c r="T14" s="5" t="s">
        <v>164</v>
      </c>
      <c r="U14" s="2" t="s">
        <v>28</v>
      </c>
      <c r="V14" s="2" t="s">
        <v>165</v>
      </c>
    </row>
    <row r="15" spans="1:25" ht="18.75" x14ac:dyDescent="0.4">
      <c r="A15" s="2" t="s">
        <v>22</v>
      </c>
      <c r="C15" s="3">
        <v>14</v>
      </c>
      <c r="D15" s="6">
        <v>46123</v>
      </c>
      <c r="E15" s="2" t="s">
        <v>32</v>
      </c>
      <c r="F15" s="4">
        <v>0.25</v>
      </c>
      <c r="G15" s="4">
        <v>0.875</v>
      </c>
      <c r="H15" s="2" t="s">
        <v>24</v>
      </c>
      <c r="R15" s="1" t="s">
        <v>163</v>
      </c>
      <c r="S15" s="5" t="s">
        <v>164</v>
      </c>
      <c r="T15" s="5" t="s">
        <v>164</v>
      </c>
      <c r="U15" s="2" t="s">
        <v>28</v>
      </c>
      <c r="V15" s="2" t="s">
        <v>165</v>
      </c>
    </row>
    <row r="16" spans="1:25" ht="18.75" x14ac:dyDescent="0.4">
      <c r="A16" s="2" t="s">
        <v>22</v>
      </c>
      <c r="C16" s="3">
        <v>15</v>
      </c>
      <c r="D16" s="6">
        <v>46123</v>
      </c>
      <c r="E16" s="2" t="s">
        <v>32</v>
      </c>
      <c r="F16" s="4">
        <v>0.29166666666667002</v>
      </c>
      <c r="G16" s="4">
        <v>0.58333333333333004</v>
      </c>
      <c r="K16" s="2" t="s">
        <v>24</v>
      </c>
      <c r="R16" s="1" t="s">
        <v>1076</v>
      </c>
      <c r="S16" s="5" t="s">
        <v>1077</v>
      </c>
      <c r="U16" s="2" t="s">
        <v>28</v>
      </c>
      <c r="V16" s="2" t="s">
        <v>29</v>
      </c>
    </row>
    <row r="17" spans="1:23" ht="18.75" x14ac:dyDescent="0.4">
      <c r="A17" s="2" t="s">
        <v>22</v>
      </c>
      <c r="C17" s="3">
        <v>16</v>
      </c>
      <c r="D17" s="6">
        <v>46123</v>
      </c>
      <c r="E17" s="2" t="s">
        <v>32</v>
      </c>
      <c r="F17" s="4">
        <v>0.29166666666667002</v>
      </c>
      <c r="G17" s="4">
        <v>0.66666666666666996</v>
      </c>
      <c r="I17" s="2" t="s">
        <v>24</v>
      </c>
      <c r="J17" s="2" t="s">
        <v>24</v>
      </c>
      <c r="R17" s="1" t="s">
        <v>1076</v>
      </c>
      <c r="S17" s="5" t="s">
        <v>1077</v>
      </c>
      <c r="U17" s="2" t="s">
        <v>28</v>
      </c>
      <c r="V17" s="2" t="s">
        <v>29</v>
      </c>
    </row>
    <row r="18" spans="1:23" ht="37.5" x14ac:dyDescent="0.4">
      <c r="A18" s="2" t="s">
        <v>61</v>
      </c>
      <c r="B18" s="2" t="s">
        <v>62</v>
      </c>
      <c r="C18" s="3">
        <v>17</v>
      </c>
      <c r="D18" s="6">
        <v>46124</v>
      </c>
      <c r="E18" s="2" t="s">
        <v>37</v>
      </c>
      <c r="F18" s="4">
        <v>0.29166666666667002</v>
      </c>
      <c r="G18" s="4">
        <v>0.70833333333333004</v>
      </c>
      <c r="K18" s="2" t="s">
        <v>24</v>
      </c>
      <c r="R18" s="1" t="s">
        <v>354</v>
      </c>
      <c r="S18" s="5" t="s">
        <v>1078</v>
      </c>
      <c r="T18" s="5" t="s">
        <v>839</v>
      </c>
      <c r="U18" s="2" t="s">
        <v>28</v>
      </c>
      <c r="V18" s="2" t="s">
        <v>29</v>
      </c>
    </row>
    <row r="19" spans="1:23" ht="18.75" x14ac:dyDescent="0.4">
      <c r="A19" s="2" t="s">
        <v>61</v>
      </c>
      <c r="B19" s="2" t="s">
        <v>62</v>
      </c>
      <c r="C19" s="3">
        <v>18</v>
      </c>
      <c r="D19" s="6">
        <v>46124</v>
      </c>
      <c r="E19" s="2" t="s">
        <v>37</v>
      </c>
      <c r="F19" s="4">
        <v>0.33333333333332998</v>
      </c>
      <c r="G19" s="4">
        <v>0.54166666666666996</v>
      </c>
      <c r="J19" s="2" t="s">
        <v>24</v>
      </c>
      <c r="K19" s="2" t="s">
        <v>24</v>
      </c>
      <c r="R19" s="1" t="s">
        <v>1070</v>
      </c>
      <c r="S19" s="5" t="s">
        <v>1079</v>
      </c>
      <c r="T19" s="5" t="s">
        <v>839</v>
      </c>
      <c r="U19" s="2" t="s">
        <v>28</v>
      </c>
      <c r="V19" s="2" t="s">
        <v>29</v>
      </c>
    </row>
    <row r="20" spans="1:23" ht="18.75" x14ac:dyDescent="0.4">
      <c r="A20" s="2" t="s">
        <v>61</v>
      </c>
      <c r="B20" s="2" t="s">
        <v>62</v>
      </c>
      <c r="C20" s="3">
        <v>19</v>
      </c>
      <c r="D20" s="6">
        <v>46124</v>
      </c>
      <c r="E20" s="2" t="s">
        <v>37</v>
      </c>
      <c r="F20" s="4">
        <v>0.29166666666667002</v>
      </c>
      <c r="G20" s="4">
        <v>0.70833333333333004</v>
      </c>
      <c r="I20" s="2" t="s">
        <v>24</v>
      </c>
      <c r="J20" s="2" t="s">
        <v>24</v>
      </c>
      <c r="R20" s="1" t="s">
        <v>1074</v>
      </c>
      <c r="S20" s="5" t="s">
        <v>1080</v>
      </c>
      <c r="T20" s="5" t="s">
        <v>839</v>
      </c>
      <c r="U20" s="2" t="s">
        <v>28</v>
      </c>
      <c r="V20" s="2" t="s">
        <v>29</v>
      </c>
    </row>
    <row r="21" spans="1:23" ht="18.75" x14ac:dyDescent="0.4">
      <c r="A21" s="2" t="s">
        <v>61</v>
      </c>
      <c r="B21" s="2" t="s">
        <v>62</v>
      </c>
      <c r="C21" s="3">
        <v>20</v>
      </c>
      <c r="D21" s="6">
        <v>46124</v>
      </c>
      <c r="E21" s="2" t="s">
        <v>37</v>
      </c>
      <c r="F21" s="4">
        <v>0.33333333333332998</v>
      </c>
      <c r="G21" s="4">
        <v>0.70833333333333004</v>
      </c>
      <c r="K21" s="2" t="s">
        <v>24</v>
      </c>
      <c r="R21" s="1" t="s">
        <v>1074</v>
      </c>
      <c r="S21" s="5" t="s">
        <v>1075</v>
      </c>
      <c r="T21" s="5" t="s">
        <v>839</v>
      </c>
      <c r="U21" s="2" t="s">
        <v>28</v>
      </c>
      <c r="V21" s="2" t="s">
        <v>29</v>
      </c>
    </row>
    <row r="22" spans="1:23" ht="18.75" x14ac:dyDescent="0.4">
      <c r="A22" s="2" t="s">
        <v>22</v>
      </c>
      <c r="C22" s="3">
        <v>21</v>
      </c>
      <c r="D22" s="6">
        <v>46124</v>
      </c>
      <c r="E22" s="2" t="s">
        <v>37</v>
      </c>
      <c r="F22" s="4">
        <v>0.25</v>
      </c>
      <c r="G22" s="4">
        <v>0.875</v>
      </c>
      <c r="H22" s="2" t="s">
        <v>24</v>
      </c>
      <c r="R22" s="1" t="s">
        <v>163</v>
      </c>
      <c r="S22" s="5" t="s">
        <v>164</v>
      </c>
      <c r="T22" s="5" t="s">
        <v>164</v>
      </c>
      <c r="U22" s="2" t="s">
        <v>28</v>
      </c>
      <c r="V22" s="2" t="s">
        <v>165</v>
      </c>
    </row>
    <row r="23" spans="1:23" ht="18.75" x14ac:dyDescent="0.4">
      <c r="A23" s="2" t="s">
        <v>22</v>
      </c>
      <c r="C23" s="3">
        <v>22</v>
      </c>
      <c r="D23" s="6">
        <v>46125</v>
      </c>
      <c r="E23" s="2" t="s">
        <v>77</v>
      </c>
      <c r="F23" s="4">
        <v>0.25</v>
      </c>
      <c r="G23" s="4">
        <v>0.875</v>
      </c>
      <c r="H23" s="2" t="s">
        <v>24</v>
      </c>
      <c r="R23" s="1" t="s">
        <v>163</v>
      </c>
      <c r="S23" s="5" t="s">
        <v>164</v>
      </c>
      <c r="T23" s="5" t="s">
        <v>164</v>
      </c>
      <c r="U23" s="2" t="s">
        <v>28</v>
      </c>
      <c r="V23" s="2" t="s">
        <v>165</v>
      </c>
    </row>
    <row r="24" spans="1:23" ht="18.75" x14ac:dyDescent="0.4">
      <c r="A24" s="2" t="s">
        <v>22</v>
      </c>
      <c r="C24" s="3">
        <v>23</v>
      </c>
      <c r="D24" s="6">
        <v>46126</v>
      </c>
      <c r="E24" s="2" t="s">
        <v>78</v>
      </c>
      <c r="F24" s="4">
        <v>0.25</v>
      </c>
      <c r="G24" s="4">
        <v>0.875</v>
      </c>
      <c r="H24" s="2" t="s">
        <v>24</v>
      </c>
      <c r="R24" s="1" t="s">
        <v>163</v>
      </c>
      <c r="S24" s="5" t="s">
        <v>164</v>
      </c>
      <c r="T24" s="5" t="s">
        <v>164</v>
      </c>
      <c r="U24" s="2" t="s">
        <v>28</v>
      </c>
      <c r="V24" s="2" t="s">
        <v>165</v>
      </c>
    </row>
    <row r="25" spans="1:23" ht="18.75" x14ac:dyDescent="0.4">
      <c r="A25" s="2" t="s">
        <v>22</v>
      </c>
      <c r="C25" s="3">
        <v>24</v>
      </c>
      <c r="D25" s="6">
        <v>46127</v>
      </c>
      <c r="E25" s="2" t="s">
        <v>23</v>
      </c>
      <c r="F25" s="4">
        <v>0.25</v>
      </c>
      <c r="G25" s="4">
        <v>0.875</v>
      </c>
      <c r="H25" s="2" t="s">
        <v>24</v>
      </c>
      <c r="R25" s="1" t="s">
        <v>163</v>
      </c>
      <c r="S25" s="5" t="s">
        <v>164</v>
      </c>
      <c r="T25" s="5" t="s">
        <v>164</v>
      </c>
      <c r="U25" s="2" t="s">
        <v>28</v>
      </c>
      <c r="V25" s="2" t="s">
        <v>165</v>
      </c>
    </row>
    <row r="26" spans="1:23" ht="37.5" x14ac:dyDescent="0.4">
      <c r="A26" s="2" t="s">
        <v>22</v>
      </c>
      <c r="C26" s="3">
        <v>25</v>
      </c>
      <c r="D26" s="6">
        <v>46128</v>
      </c>
      <c r="E26" s="2" t="s">
        <v>30</v>
      </c>
      <c r="F26" s="4">
        <v>0.33333333333332998</v>
      </c>
      <c r="G26" s="4">
        <v>0.875</v>
      </c>
      <c r="I26" s="2" t="s">
        <v>24</v>
      </c>
      <c r="J26" s="2" t="s">
        <v>24</v>
      </c>
      <c r="K26" s="2" t="s">
        <v>24</v>
      </c>
      <c r="L26" s="2" t="s">
        <v>24</v>
      </c>
      <c r="R26" s="1" t="s">
        <v>75</v>
      </c>
      <c r="S26" s="5" t="s">
        <v>1081</v>
      </c>
      <c r="T26" s="5" t="s">
        <v>839</v>
      </c>
      <c r="U26" s="2" t="s">
        <v>36</v>
      </c>
      <c r="V26" s="2" t="s">
        <v>42</v>
      </c>
      <c r="W26" s="5" t="s">
        <v>1074</v>
      </c>
    </row>
    <row r="27" spans="1:23" ht="18.75" x14ac:dyDescent="0.4">
      <c r="A27" s="2" t="s">
        <v>22</v>
      </c>
      <c r="C27" s="3">
        <v>26</v>
      </c>
      <c r="D27" s="6">
        <v>46128</v>
      </c>
      <c r="E27" s="2" t="s">
        <v>30</v>
      </c>
      <c r="F27" s="4">
        <v>0.25</v>
      </c>
      <c r="G27" s="4">
        <v>0.875</v>
      </c>
      <c r="H27" s="2" t="s">
        <v>24</v>
      </c>
      <c r="R27" s="1" t="s">
        <v>163</v>
      </c>
      <c r="S27" s="5" t="s">
        <v>164</v>
      </c>
      <c r="T27" s="5" t="s">
        <v>164</v>
      </c>
      <c r="U27" s="2" t="s">
        <v>28</v>
      </c>
      <c r="V27" s="2" t="s">
        <v>165</v>
      </c>
    </row>
    <row r="28" spans="1:23" ht="37.5" x14ac:dyDescent="0.4">
      <c r="A28" s="2" t="s">
        <v>22</v>
      </c>
      <c r="C28" s="3">
        <v>27</v>
      </c>
      <c r="D28" s="6">
        <v>46129</v>
      </c>
      <c r="E28" s="2" t="s">
        <v>31</v>
      </c>
      <c r="F28" s="4">
        <v>0.33333333333332998</v>
      </c>
      <c r="G28" s="4">
        <v>0.875</v>
      </c>
      <c r="I28" s="2" t="s">
        <v>24</v>
      </c>
      <c r="J28" s="2" t="s">
        <v>24</v>
      </c>
      <c r="K28" s="2" t="s">
        <v>24</v>
      </c>
      <c r="L28" s="2" t="s">
        <v>24</v>
      </c>
      <c r="R28" s="1" t="s">
        <v>75</v>
      </c>
      <c r="S28" s="5" t="s">
        <v>1081</v>
      </c>
      <c r="T28" s="5" t="s">
        <v>839</v>
      </c>
      <c r="U28" s="2" t="s">
        <v>36</v>
      </c>
      <c r="V28" s="2" t="s">
        <v>42</v>
      </c>
      <c r="W28" s="5" t="s">
        <v>1074</v>
      </c>
    </row>
    <row r="29" spans="1:23" ht="18.75" x14ac:dyDescent="0.4">
      <c r="A29" s="2" t="s">
        <v>22</v>
      </c>
      <c r="C29" s="3">
        <v>28</v>
      </c>
      <c r="D29" s="6">
        <v>46129</v>
      </c>
      <c r="E29" s="2" t="s">
        <v>31</v>
      </c>
      <c r="F29" s="4">
        <v>0.25</v>
      </c>
      <c r="G29" s="4">
        <v>0.875</v>
      </c>
      <c r="H29" s="2" t="s">
        <v>24</v>
      </c>
      <c r="R29" s="1" t="s">
        <v>163</v>
      </c>
      <c r="S29" s="5" t="s">
        <v>164</v>
      </c>
      <c r="T29" s="5" t="s">
        <v>164</v>
      </c>
      <c r="U29" s="2" t="s">
        <v>28</v>
      </c>
      <c r="V29" s="2" t="s">
        <v>165</v>
      </c>
    </row>
    <row r="30" spans="1:23" ht="37.5" x14ac:dyDescent="0.4">
      <c r="A30" s="2" t="s">
        <v>22</v>
      </c>
      <c r="C30" s="3">
        <v>29</v>
      </c>
      <c r="D30" s="6">
        <v>46130</v>
      </c>
      <c r="E30" s="2" t="s">
        <v>32</v>
      </c>
      <c r="F30" s="4">
        <v>0.25</v>
      </c>
      <c r="G30" s="4">
        <v>0.875</v>
      </c>
      <c r="I30" s="2" t="s">
        <v>24</v>
      </c>
      <c r="J30" s="2" t="s">
        <v>24</v>
      </c>
      <c r="K30" s="2" t="s">
        <v>24</v>
      </c>
      <c r="L30" s="2" t="s">
        <v>24</v>
      </c>
      <c r="R30" s="1" t="s">
        <v>75</v>
      </c>
      <c r="S30" s="5" t="s">
        <v>1081</v>
      </c>
      <c r="T30" s="5" t="s">
        <v>839</v>
      </c>
      <c r="U30" s="2" t="s">
        <v>28</v>
      </c>
      <c r="V30" s="2" t="s">
        <v>42</v>
      </c>
      <c r="W30" s="5" t="s">
        <v>1074</v>
      </c>
    </row>
    <row r="31" spans="1:23" ht="18.75" x14ac:dyDescent="0.4">
      <c r="A31" s="2" t="s">
        <v>22</v>
      </c>
      <c r="C31" s="3">
        <v>30</v>
      </c>
      <c r="D31" s="6">
        <v>46130</v>
      </c>
      <c r="E31" s="2" t="s">
        <v>32</v>
      </c>
      <c r="F31" s="4">
        <v>0.25</v>
      </c>
      <c r="G31" s="4">
        <v>0.875</v>
      </c>
      <c r="H31" s="2" t="s">
        <v>24</v>
      </c>
      <c r="R31" s="1" t="s">
        <v>163</v>
      </c>
      <c r="S31" s="5" t="s">
        <v>164</v>
      </c>
      <c r="T31" s="5" t="s">
        <v>164</v>
      </c>
      <c r="U31" s="2" t="s">
        <v>28</v>
      </c>
      <c r="V31" s="2" t="s">
        <v>165</v>
      </c>
    </row>
    <row r="32" spans="1:23" ht="37.5" x14ac:dyDescent="0.4">
      <c r="A32" s="2" t="s">
        <v>22</v>
      </c>
      <c r="C32" s="3">
        <v>31</v>
      </c>
      <c r="D32" s="6">
        <v>46131</v>
      </c>
      <c r="E32" s="2" t="s">
        <v>37</v>
      </c>
      <c r="F32" s="4">
        <v>0.25</v>
      </c>
      <c r="G32" s="4">
        <v>0.875</v>
      </c>
      <c r="I32" s="2" t="s">
        <v>24</v>
      </c>
      <c r="J32" s="2" t="s">
        <v>24</v>
      </c>
      <c r="K32" s="2" t="s">
        <v>24</v>
      </c>
      <c r="L32" s="2" t="s">
        <v>24</v>
      </c>
      <c r="R32" s="1" t="s">
        <v>75</v>
      </c>
      <c r="S32" s="5" t="s">
        <v>1081</v>
      </c>
      <c r="T32" s="5" t="s">
        <v>839</v>
      </c>
      <c r="U32" s="2" t="s">
        <v>28</v>
      </c>
      <c r="V32" s="2" t="s">
        <v>42</v>
      </c>
      <c r="W32" s="5" t="s">
        <v>1074</v>
      </c>
    </row>
    <row r="33" spans="1:23" ht="18.75" x14ac:dyDescent="0.4">
      <c r="A33" s="2" t="s">
        <v>22</v>
      </c>
      <c r="C33" s="3">
        <v>32</v>
      </c>
      <c r="D33" s="6">
        <v>46131</v>
      </c>
      <c r="E33" s="2" t="s">
        <v>37</v>
      </c>
      <c r="F33" s="4">
        <v>0.25</v>
      </c>
      <c r="G33" s="4">
        <v>0.875</v>
      </c>
      <c r="H33" s="2" t="s">
        <v>24</v>
      </c>
      <c r="R33" s="1" t="s">
        <v>163</v>
      </c>
      <c r="S33" s="5" t="s">
        <v>164</v>
      </c>
      <c r="T33" s="5" t="s">
        <v>164</v>
      </c>
      <c r="U33" s="2" t="s">
        <v>28</v>
      </c>
      <c r="V33" s="2" t="s">
        <v>165</v>
      </c>
    </row>
    <row r="34" spans="1:23" ht="37.5" x14ac:dyDescent="0.4">
      <c r="A34" s="2" t="s">
        <v>22</v>
      </c>
      <c r="C34" s="3">
        <v>33</v>
      </c>
      <c r="D34" s="6">
        <v>46132</v>
      </c>
      <c r="E34" s="2" t="s">
        <v>77</v>
      </c>
      <c r="F34" s="4">
        <v>0.25</v>
      </c>
      <c r="G34" s="4">
        <v>0.875</v>
      </c>
      <c r="I34" s="2" t="s">
        <v>24</v>
      </c>
      <c r="J34" s="2" t="s">
        <v>24</v>
      </c>
      <c r="K34" s="2" t="s">
        <v>24</v>
      </c>
      <c r="L34" s="2" t="s">
        <v>24</v>
      </c>
      <c r="R34" s="1" t="s">
        <v>75</v>
      </c>
      <c r="S34" s="5" t="s">
        <v>1081</v>
      </c>
      <c r="T34" s="5" t="s">
        <v>839</v>
      </c>
      <c r="U34" s="2" t="s">
        <v>28</v>
      </c>
      <c r="V34" s="2" t="s">
        <v>42</v>
      </c>
      <c r="W34" s="5" t="s">
        <v>1082</v>
      </c>
    </row>
    <row r="35" spans="1:23" ht="18.75" x14ac:dyDescent="0.4">
      <c r="A35" s="2" t="s">
        <v>22</v>
      </c>
      <c r="C35" s="3">
        <v>34</v>
      </c>
      <c r="D35" s="6">
        <v>46132</v>
      </c>
      <c r="E35" s="2" t="s">
        <v>77</v>
      </c>
      <c r="F35" s="4">
        <v>0.25</v>
      </c>
      <c r="G35" s="4">
        <v>0.875</v>
      </c>
      <c r="H35" s="2" t="s">
        <v>24</v>
      </c>
      <c r="R35" s="1" t="s">
        <v>163</v>
      </c>
      <c r="S35" s="5" t="s">
        <v>164</v>
      </c>
      <c r="T35" s="5" t="s">
        <v>164</v>
      </c>
      <c r="U35" s="2" t="s">
        <v>28</v>
      </c>
      <c r="V35" s="2" t="s">
        <v>165</v>
      </c>
    </row>
    <row r="36" spans="1:23" ht="18.75" x14ac:dyDescent="0.4">
      <c r="A36" s="2" t="s">
        <v>22</v>
      </c>
      <c r="C36" s="3">
        <v>35</v>
      </c>
      <c r="D36" s="6">
        <v>46133</v>
      </c>
      <c r="E36" s="2" t="s">
        <v>78</v>
      </c>
      <c r="F36" s="4">
        <v>0.25</v>
      </c>
      <c r="G36" s="4">
        <v>0.875</v>
      </c>
      <c r="H36" s="2" t="s">
        <v>24</v>
      </c>
      <c r="R36" s="1" t="s">
        <v>163</v>
      </c>
      <c r="S36" s="5" t="s">
        <v>164</v>
      </c>
      <c r="T36" s="5" t="s">
        <v>164</v>
      </c>
      <c r="U36" s="2" t="s">
        <v>28</v>
      </c>
      <c r="V36" s="2" t="s">
        <v>165</v>
      </c>
    </row>
    <row r="37" spans="1:23" ht="18.75" x14ac:dyDescent="0.4">
      <c r="A37" s="2" t="s">
        <v>22</v>
      </c>
      <c r="C37" s="3">
        <v>36</v>
      </c>
      <c r="D37" s="6">
        <v>46134</v>
      </c>
      <c r="E37" s="2" t="s">
        <v>23</v>
      </c>
      <c r="F37" s="4">
        <v>0.25</v>
      </c>
      <c r="G37" s="4">
        <v>0.875</v>
      </c>
      <c r="H37" s="2" t="s">
        <v>24</v>
      </c>
      <c r="R37" s="1" t="s">
        <v>163</v>
      </c>
      <c r="S37" s="5" t="s">
        <v>164</v>
      </c>
      <c r="T37" s="5" t="s">
        <v>164</v>
      </c>
      <c r="U37" s="2" t="s">
        <v>28</v>
      </c>
      <c r="V37" s="2" t="s">
        <v>165</v>
      </c>
    </row>
    <row r="38" spans="1:23" ht="18.75" x14ac:dyDescent="0.4">
      <c r="A38" s="2" t="s">
        <v>22</v>
      </c>
      <c r="C38" s="3">
        <v>37</v>
      </c>
      <c r="D38" s="6">
        <v>46135</v>
      </c>
      <c r="E38" s="2" t="s">
        <v>30</v>
      </c>
      <c r="F38" s="4">
        <v>0.25</v>
      </c>
      <c r="G38" s="4">
        <v>0.875</v>
      </c>
      <c r="H38" s="2" t="s">
        <v>24</v>
      </c>
      <c r="R38" s="1" t="s">
        <v>163</v>
      </c>
      <c r="S38" s="5" t="s">
        <v>164</v>
      </c>
      <c r="T38" s="5" t="s">
        <v>164</v>
      </c>
      <c r="U38" s="2" t="s">
        <v>28</v>
      </c>
      <c r="V38" s="2" t="s">
        <v>165</v>
      </c>
    </row>
    <row r="39" spans="1:23" ht="18.75" x14ac:dyDescent="0.4">
      <c r="A39" s="2" t="s">
        <v>22</v>
      </c>
      <c r="C39" s="3">
        <v>38</v>
      </c>
      <c r="D39" s="6">
        <v>46136</v>
      </c>
      <c r="E39" s="2" t="s">
        <v>31</v>
      </c>
      <c r="F39" s="4">
        <v>0.25</v>
      </c>
      <c r="G39" s="4">
        <v>0.875</v>
      </c>
      <c r="H39" s="2" t="s">
        <v>24</v>
      </c>
      <c r="R39" s="1" t="s">
        <v>163</v>
      </c>
      <c r="S39" s="5" t="s">
        <v>164</v>
      </c>
      <c r="T39" s="5" t="s">
        <v>164</v>
      </c>
      <c r="U39" s="2" t="s">
        <v>28</v>
      </c>
      <c r="V39" s="2" t="s">
        <v>165</v>
      </c>
    </row>
    <row r="40" spans="1:23" ht="18.75" x14ac:dyDescent="0.4">
      <c r="A40" s="2" t="s">
        <v>61</v>
      </c>
      <c r="B40" s="2" t="s">
        <v>62</v>
      </c>
      <c r="C40" s="3">
        <v>39</v>
      </c>
      <c r="D40" s="6">
        <v>46137</v>
      </c>
      <c r="E40" s="2" t="s">
        <v>32</v>
      </c>
      <c r="F40" s="4">
        <v>0.29166666666667002</v>
      </c>
      <c r="G40" s="4">
        <v>0.70833333333333004</v>
      </c>
      <c r="I40" s="2" t="s">
        <v>24</v>
      </c>
      <c r="R40" s="1" t="s">
        <v>1074</v>
      </c>
      <c r="S40" s="5" t="s">
        <v>1083</v>
      </c>
      <c r="U40" s="2" t="s">
        <v>28</v>
      </c>
      <c r="V40" s="2" t="s">
        <v>29</v>
      </c>
    </row>
    <row r="41" spans="1:23" ht="18.75" x14ac:dyDescent="0.4">
      <c r="A41" s="2" t="s">
        <v>61</v>
      </c>
      <c r="B41" s="2" t="s">
        <v>62</v>
      </c>
      <c r="C41" s="3">
        <v>40</v>
      </c>
      <c r="D41" s="6">
        <v>46137</v>
      </c>
      <c r="E41" s="2" t="s">
        <v>32</v>
      </c>
      <c r="F41" s="4">
        <v>0.29166666666667002</v>
      </c>
      <c r="G41" s="4">
        <v>0.70833333333333004</v>
      </c>
      <c r="J41" s="2" t="s">
        <v>24</v>
      </c>
      <c r="R41" s="1" t="s">
        <v>1074</v>
      </c>
      <c r="S41" s="5" t="s">
        <v>1084</v>
      </c>
      <c r="T41" s="5" t="s">
        <v>839</v>
      </c>
      <c r="U41" s="2" t="s">
        <v>28</v>
      </c>
      <c r="V41" s="2" t="s">
        <v>29</v>
      </c>
    </row>
    <row r="42" spans="1:23" ht="18.75" x14ac:dyDescent="0.4">
      <c r="A42" s="2" t="s">
        <v>22</v>
      </c>
      <c r="C42" s="3">
        <v>41</v>
      </c>
      <c r="D42" s="6">
        <v>46137</v>
      </c>
      <c r="E42" s="2" t="s">
        <v>32</v>
      </c>
      <c r="F42" s="4">
        <v>0.25</v>
      </c>
      <c r="G42" s="4">
        <v>0.875</v>
      </c>
      <c r="H42" s="2" t="s">
        <v>24</v>
      </c>
      <c r="R42" s="1" t="s">
        <v>163</v>
      </c>
      <c r="S42" s="5" t="s">
        <v>164</v>
      </c>
      <c r="T42" s="5" t="s">
        <v>164</v>
      </c>
      <c r="U42" s="2" t="s">
        <v>28</v>
      </c>
      <c r="V42" s="2" t="s">
        <v>165</v>
      </c>
    </row>
    <row r="43" spans="1:23" ht="37.5" x14ac:dyDescent="0.4">
      <c r="A43" s="2" t="s">
        <v>61</v>
      </c>
      <c r="B43" s="2" t="s">
        <v>62</v>
      </c>
      <c r="C43" s="3">
        <v>42</v>
      </c>
      <c r="D43" s="6">
        <v>46137</v>
      </c>
      <c r="E43" s="2" t="s">
        <v>32</v>
      </c>
      <c r="F43" s="4">
        <v>0.29166666666667002</v>
      </c>
      <c r="G43" s="4">
        <v>0.58333333333333004</v>
      </c>
      <c r="K43" s="2" t="s">
        <v>24</v>
      </c>
      <c r="R43" s="1" t="s">
        <v>1076</v>
      </c>
      <c r="S43" s="5" t="s">
        <v>1085</v>
      </c>
      <c r="U43" s="2" t="s">
        <v>28</v>
      </c>
      <c r="V43" s="2" t="s">
        <v>29</v>
      </c>
    </row>
    <row r="44" spans="1:23" ht="37.5" x14ac:dyDescent="0.4">
      <c r="A44" s="2" t="s">
        <v>61</v>
      </c>
      <c r="B44" s="2" t="s">
        <v>62</v>
      </c>
      <c r="C44" s="3">
        <v>43</v>
      </c>
      <c r="D44" s="6">
        <v>46137</v>
      </c>
      <c r="E44" s="2" t="s">
        <v>32</v>
      </c>
      <c r="F44" s="4">
        <v>0.29166666666667002</v>
      </c>
      <c r="G44" s="4">
        <v>0.66666666666666996</v>
      </c>
      <c r="I44" s="2" t="s">
        <v>24</v>
      </c>
      <c r="J44" s="2" t="s">
        <v>24</v>
      </c>
      <c r="R44" s="1" t="s">
        <v>1076</v>
      </c>
      <c r="S44" s="5" t="s">
        <v>1085</v>
      </c>
      <c r="U44" s="2" t="s">
        <v>28</v>
      </c>
      <c r="V44" s="2" t="s">
        <v>29</v>
      </c>
    </row>
    <row r="45" spans="1:23" ht="37.5" x14ac:dyDescent="0.4">
      <c r="A45" s="2" t="s">
        <v>22</v>
      </c>
      <c r="C45" s="3">
        <v>44</v>
      </c>
      <c r="D45" s="6">
        <v>46138</v>
      </c>
      <c r="E45" s="2" t="s">
        <v>37</v>
      </c>
      <c r="F45" s="4">
        <v>0.33333333333332998</v>
      </c>
      <c r="G45" s="4">
        <v>0.70833333333333004</v>
      </c>
      <c r="J45" s="2" t="s">
        <v>24</v>
      </c>
      <c r="K45" s="2" t="s">
        <v>24</v>
      </c>
      <c r="R45" s="1" t="s">
        <v>252</v>
      </c>
      <c r="S45" s="5" t="s">
        <v>1086</v>
      </c>
      <c r="T45" s="5" t="s">
        <v>839</v>
      </c>
      <c r="U45" s="2" t="s">
        <v>28</v>
      </c>
      <c r="V45" s="2" t="s">
        <v>42</v>
      </c>
    </row>
    <row r="46" spans="1:23" ht="18.75" x14ac:dyDescent="0.4">
      <c r="A46" s="2" t="s">
        <v>22</v>
      </c>
      <c r="C46" s="3">
        <v>45</v>
      </c>
      <c r="D46" s="6">
        <v>46138</v>
      </c>
      <c r="E46" s="2" t="s">
        <v>37</v>
      </c>
      <c r="F46" s="4">
        <v>0.33333333333332998</v>
      </c>
      <c r="G46" s="4">
        <v>0.70833333333333004</v>
      </c>
      <c r="I46" s="2" t="s">
        <v>24</v>
      </c>
      <c r="R46" s="1" t="s">
        <v>1074</v>
      </c>
      <c r="S46" s="5" t="s">
        <v>1075</v>
      </c>
      <c r="T46" s="5" t="s">
        <v>839</v>
      </c>
      <c r="U46" s="2" t="s">
        <v>28</v>
      </c>
      <c r="V46" s="2" t="s">
        <v>29</v>
      </c>
    </row>
    <row r="47" spans="1:23" ht="18.75" x14ac:dyDescent="0.4">
      <c r="A47" s="2" t="s">
        <v>22</v>
      </c>
      <c r="C47" s="3">
        <v>46</v>
      </c>
      <c r="D47" s="6">
        <v>46138</v>
      </c>
      <c r="E47" s="2" t="s">
        <v>37</v>
      </c>
      <c r="F47" s="4">
        <v>0.25</v>
      </c>
      <c r="G47" s="4">
        <v>0.875</v>
      </c>
      <c r="H47" s="2" t="s">
        <v>24</v>
      </c>
      <c r="R47" s="1" t="s">
        <v>163</v>
      </c>
      <c r="S47" s="5" t="s">
        <v>164</v>
      </c>
      <c r="T47" s="5" t="s">
        <v>164</v>
      </c>
      <c r="U47" s="2" t="s">
        <v>28</v>
      </c>
      <c r="V47" s="2" t="s">
        <v>165</v>
      </c>
    </row>
    <row r="48" spans="1:23" ht="18.75" x14ac:dyDescent="0.4">
      <c r="A48" s="2" t="s">
        <v>22</v>
      </c>
      <c r="C48" s="3">
        <v>47</v>
      </c>
      <c r="D48" s="6">
        <v>46139</v>
      </c>
      <c r="E48" s="2" t="s">
        <v>77</v>
      </c>
      <c r="F48" s="4">
        <v>0.25</v>
      </c>
      <c r="G48" s="4">
        <v>0.875</v>
      </c>
      <c r="H48" s="2" t="s">
        <v>24</v>
      </c>
      <c r="R48" s="1" t="s">
        <v>163</v>
      </c>
      <c r="S48" s="5" t="s">
        <v>164</v>
      </c>
      <c r="T48" s="5" t="s">
        <v>164</v>
      </c>
      <c r="U48" s="2" t="s">
        <v>28</v>
      </c>
      <c r="V48" s="2" t="s">
        <v>165</v>
      </c>
    </row>
    <row r="49" spans="1:22" ht="18.75" x14ac:dyDescent="0.4">
      <c r="A49" s="2" t="s">
        <v>22</v>
      </c>
      <c r="C49" s="3">
        <v>48</v>
      </c>
      <c r="D49" s="6">
        <v>46140</v>
      </c>
      <c r="E49" s="2" t="s">
        <v>78</v>
      </c>
      <c r="F49" s="4">
        <v>0.25</v>
      </c>
      <c r="G49" s="4">
        <v>0.875</v>
      </c>
      <c r="H49" s="2" t="s">
        <v>24</v>
      </c>
      <c r="R49" s="1" t="s">
        <v>163</v>
      </c>
      <c r="S49" s="5" t="s">
        <v>164</v>
      </c>
      <c r="T49" s="5" t="s">
        <v>164</v>
      </c>
      <c r="U49" s="2" t="s">
        <v>28</v>
      </c>
      <c r="V49" s="2" t="s">
        <v>165</v>
      </c>
    </row>
    <row r="50" spans="1:22" ht="18.75" x14ac:dyDescent="0.4">
      <c r="A50" s="2" t="s">
        <v>22</v>
      </c>
      <c r="C50" s="3">
        <v>49</v>
      </c>
      <c r="D50" s="6">
        <v>46141</v>
      </c>
      <c r="E50" s="2" t="s">
        <v>23</v>
      </c>
      <c r="F50" s="4">
        <v>0.29166666666667002</v>
      </c>
      <c r="G50" s="4">
        <v>0.70833333333333004</v>
      </c>
      <c r="I50" s="2" t="s">
        <v>24</v>
      </c>
      <c r="J50" s="2" t="s">
        <v>24</v>
      </c>
      <c r="R50" s="1" t="s">
        <v>1074</v>
      </c>
      <c r="S50" s="5" t="s">
        <v>1087</v>
      </c>
      <c r="U50" s="2" t="s">
        <v>28</v>
      </c>
      <c r="V50" s="2" t="s">
        <v>29</v>
      </c>
    </row>
    <row r="51" spans="1:22" ht="18.75" x14ac:dyDescent="0.4">
      <c r="A51" s="2" t="s">
        <v>22</v>
      </c>
      <c r="C51" s="3">
        <v>50</v>
      </c>
      <c r="D51" s="6">
        <v>46141</v>
      </c>
      <c r="E51" s="2" t="s">
        <v>23</v>
      </c>
      <c r="F51" s="4">
        <v>0.25</v>
      </c>
      <c r="G51" s="4">
        <v>0.875</v>
      </c>
      <c r="H51" s="2" t="s">
        <v>24</v>
      </c>
      <c r="R51" s="1" t="s">
        <v>163</v>
      </c>
      <c r="S51" s="5" t="s">
        <v>164</v>
      </c>
      <c r="T51" s="5" t="s">
        <v>164</v>
      </c>
      <c r="U51" s="2" t="s">
        <v>28</v>
      </c>
      <c r="V51" s="2" t="s">
        <v>165</v>
      </c>
    </row>
    <row r="52" spans="1:22" ht="18.75" x14ac:dyDescent="0.4">
      <c r="A52" s="2" t="s">
        <v>22</v>
      </c>
      <c r="C52" s="3">
        <v>51</v>
      </c>
      <c r="D52" s="6">
        <v>46142</v>
      </c>
      <c r="E52" s="2" t="s">
        <v>30</v>
      </c>
      <c r="F52" s="4">
        <v>0.25</v>
      </c>
      <c r="G52" s="4">
        <v>0.875</v>
      </c>
      <c r="H52" s="2" t="s">
        <v>24</v>
      </c>
      <c r="R52" s="1" t="s">
        <v>163</v>
      </c>
      <c r="S52" s="5" t="s">
        <v>164</v>
      </c>
      <c r="T52" s="5" t="s">
        <v>164</v>
      </c>
      <c r="U52" s="2" t="s">
        <v>28</v>
      </c>
      <c r="V52" s="2" t="s">
        <v>165</v>
      </c>
    </row>
    <row r="53" spans="1:22" ht="18.75" x14ac:dyDescent="0.4">
      <c r="A53" s="2" t="s">
        <v>22</v>
      </c>
      <c r="C53" s="3">
        <v>52</v>
      </c>
      <c r="D53" s="6">
        <v>46143</v>
      </c>
      <c r="E53" s="2" t="s">
        <v>31</v>
      </c>
      <c r="F53" s="4">
        <v>0.25</v>
      </c>
      <c r="G53" s="4">
        <v>0.875</v>
      </c>
      <c r="H53" s="2" t="s">
        <v>24</v>
      </c>
      <c r="R53" s="1" t="s">
        <v>163</v>
      </c>
      <c r="S53" s="5" t="s">
        <v>164</v>
      </c>
      <c r="T53" s="5" t="s">
        <v>164</v>
      </c>
      <c r="U53" s="2" t="s">
        <v>28</v>
      </c>
      <c r="V53" s="2" t="s">
        <v>165</v>
      </c>
    </row>
    <row r="54" spans="1:22" ht="18.75" x14ac:dyDescent="0.4">
      <c r="A54" s="2" t="s">
        <v>22</v>
      </c>
      <c r="C54" s="3">
        <v>53</v>
      </c>
      <c r="D54" s="6">
        <v>46144</v>
      </c>
      <c r="E54" s="2" t="s">
        <v>32</v>
      </c>
      <c r="F54" s="4">
        <v>0.29166666666667002</v>
      </c>
      <c r="G54" s="4">
        <v>0.70833333333333004</v>
      </c>
      <c r="I54" s="2" t="s">
        <v>24</v>
      </c>
      <c r="J54" s="2" t="s">
        <v>24</v>
      </c>
      <c r="K54" s="2" t="s">
        <v>24</v>
      </c>
      <c r="L54" s="2" t="s">
        <v>24</v>
      </c>
      <c r="R54" s="1" t="s">
        <v>1088</v>
      </c>
      <c r="S54" s="5" t="s">
        <v>1089</v>
      </c>
      <c r="U54" s="2" t="s">
        <v>28</v>
      </c>
      <c r="V54" s="2" t="s">
        <v>29</v>
      </c>
    </row>
    <row r="55" spans="1:22" ht="18.75" x14ac:dyDescent="0.4">
      <c r="A55" s="2" t="s">
        <v>22</v>
      </c>
      <c r="C55" s="3">
        <v>54</v>
      </c>
      <c r="D55" s="6">
        <v>46144</v>
      </c>
      <c r="E55" s="2" t="s">
        <v>32</v>
      </c>
      <c r="F55" s="4">
        <v>0.25</v>
      </c>
      <c r="G55" s="4">
        <v>0.875</v>
      </c>
      <c r="H55" s="2" t="s">
        <v>24</v>
      </c>
      <c r="R55" s="1" t="s">
        <v>163</v>
      </c>
      <c r="S55" s="5" t="s">
        <v>164</v>
      </c>
      <c r="T55" s="5" t="s">
        <v>164</v>
      </c>
      <c r="U55" s="2" t="s">
        <v>28</v>
      </c>
      <c r="V55" s="2" t="s">
        <v>165</v>
      </c>
    </row>
    <row r="56" spans="1:22" ht="37.5" x14ac:dyDescent="0.4">
      <c r="A56" s="2" t="s">
        <v>22</v>
      </c>
      <c r="C56" s="3">
        <v>55</v>
      </c>
      <c r="D56" s="6">
        <v>46145</v>
      </c>
      <c r="E56" s="2" t="s">
        <v>37</v>
      </c>
      <c r="F56" s="4">
        <v>0.33333333333332998</v>
      </c>
      <c r="G56" s="4">
        <v>0.70833333333333004</v>
      </c>
      <c r="J56" s="2" t="s">
        <v>24</v>
      </c>
      <c r="K56" s="2" t="s">
        <v>24</v>
      </c>
      <c r="R56" s="1" t="s">
        <v>252</v>
      </c>
      <c r="S56" s="5" t="s">
        <v>1090</v>
      </c>
      <c r="T56" s="5" t="s">
        <v>839</v>
      </c>
      <c r="U56" s="2" t="s">
        <v>28</v>
      </c>
      <c r="V56" s="2" t="s">
        <v>42</v>
      </c>
    </row>
    <row r="57" spans="1:22" ht="18.75" x14ac:dyDescent="0.4">
      <c r="A57" s="2" t="s">
        <v>22</v>
      </c>
      <c r="C57" s="3">
        <v>56</v>
      </c>
      <c r="D57" s="6">
        <v>46145</v>
      </c>
      <c r="E57" s="2" t="s">
        <v>37</v>
      </c>
      <c r="F57" s="4">
        <v>0.25</v>
      </c>
      <c r="G57" s="4">
        <v>0.875</v>
      </c>
      <c r="H57" s="2" t="s">
        <v>24</v>
      </c>
      <c r="R57" s="1" t="s">
        <v>163</v>
      </c>
      <c r="S57" s="5" t="s">
        <v>164</v>
      </c>
      <c r="T57" s="5" t="s">
        <v>164</v>
      </c>
      <c r="U57" s="2" t="s">
        <v>28</v>
      </c>
      <c r="V57" s="2" t="s">
        <v>165</v>
      </c>
    </row>
    <row r="58" spans="1:22" ht="18.75" x14ac:dyDescent="0.4">
      <c r="A58" s="2" t="s">
        <v>22</v>
      </c>
      <c r="C58" s="3">
        <v>57</v>
      </c>
      <c r="D58" s="6">
        <v>46146</v>
      </c>
      <c r="E58" s="2" t="s">
        <v>77</v>
      </c>
      <c r="F58" s="4">
        <v>0.29166666666667002</v>
      </c>
      <c r="G58" s="4">
        <v>0.70833333333333004</v>
      </c>
      <c r="I58" s="2" t="s">
        <v>24</v>
      </c>
      <c r="J58" s="2" t="s">
        <v>24</v>
      </c>
      <c r="K58" s="2" t="s">
        <v>24</v>
      </c>
      <c r="L58" s="2" t="s">
        <v>24</v>
      </c>
      <c r="R58" s="1" t="s">
        <v>1088</v>
      </c>
      <c r="S58" s="5" t="s">
        <v>1089</v>
      </c>
      <c r="U58" s="2" t="s">
        <v>28</v>
      </c>
      <c r="V58" s="2" t="s">
        <v>29</v>
      </c>
    </row>
    <row r="59" spans="1:22" ht="18.75" x14ac:dyDescent="0.4">
      <c r="A59" s="2" t="s">
        <v>22</v>
      </c>
      <c r="C59" s="3">
        <v>58</v>
      </c>
      <c r="D59" s="6">
        <v>46146</v>
      </c>
      <c r="E59" s="2" t="s">
        <v>77</v>
      </c>
      <c r="F59" s="4">
        <v>0.25</v>
      </c>
      <c r="G59" s="4">
        <v>0.875</v>
      </c>
      <c r="H59" s="2" t="s">
        <v>24</v>
      </c>
      <c r="R59" s="1" t="s">
        <v>163</v>
      </c>
      <c r="S59" s="5" t="s">
        <v>164</v>
      </c>
      <c r="T59" s="5" t="s">
        <v>164</v>
      </c>
      <c r="U59" s="2" t="s">
        <v>28</v>
      </c>
      <c r="V59" s="2" t="s">
        <v>165</v>
      </c>
    </row>
    <row r="60" spans="1:22" ht="18.75" x14ac:dyDescent="0.4">
      <c r="A60" s="2" t="s">
        <v>22</v>
      </c>
      <c r="C60" s="3">
        <v>59</v>
      </c>
      <c r="D60" s="6">
        <v>46147</v>
      </c>
      <c r="E60" s="2" t="s">
        <v>78</v>
      </c>
      <c r="F60" s="4">
        <v>0.29166666666667002</v>
      </c>
      <c r="G60" s="4">
        <v>0.70833333333333004</v>
      </c>
      <c r="I60" s="2" t="s">
        <v>24</v>
      </c>
      <c r="J60" s="2" t="s">
        <v>24</v>
      </c>
      <c r="K60" s="2" t="s">
        <v>24</v>
      </c>
      <c r="L60" s="2" t="s">
        <v>24</v>
      </c>
      <c r="R60" s="1" t="s">
        <v>1088</v>
      </c>
      <c r="S60" s="5" t="s">
        <v>1091</v>
      </c>
      <c r="U60" s="2" t="s">
        <v>28</v>
      </c>
      <c r="V60" s="2" t="s">
        <v>29</v>
      </c>
    </row>
    <row r="61" spans="1:22" ht="18.75" x14ac:dyDescent="0.4">
      <c r="A61" s="2" t="s">
        <v>22</v>
      </c>
      <c r="C61" s="3">
        <v>60</v>
      </c>
      <c r="D61" s="6">
        <v>46147</v>
      </c>
      <c r="E61" s="2" t="s">
        <v>78</v>
      </c>
      <c r="F61" s="4">
        <v>0.25</v>
      </c>
      <c r="G61" s="4">
        <v>0.875</v>
      </c>
      <c r="H61" s="2" t="s">
        <v>24</v>
      </c>
      <c r="R61" s="1" t="s">
        <v>163</v>
      </c>
      <c r="S61" s="5" t="s">
        <v>164</v>
      </c>
      <c r="T61" s="5" t="s">
        <v>164</v>
      </c>
      <c r="U61" s="2" t="s">
        <v>28</v>
      </c>
      <c r="V61" s="2" t="s">
        <v>165</v>
      </c>
    </row>
    <row r="62" spans="1:22" ht="18.75" x14ac:dyDescent="0.4">
      <c r="A62" s="2" t="s">
        <v>22</v>
      </c>
      <c r="C62" s="3">
        <v>61</v>
      </c>
      <c r="D62" s="6">
        <v>46148</v>
      </c>
      <c r="E62" s="2" t="s">
        <v>23</v>
      </c>
      <c r="F62" s="4">
        <v>0.25</v>
      </c>
      <c r="G62" s="4">
        <v>0.875</v>
      </c>
      <c r="H62" s="2" t="s">
        <v>24</v>
      </c>
      <c r="R62" s="1" t="s">
        <v>163</v>
      </c>
      <c r="S62" s="5" t="s">
        <v>164</v>
      </c>
      <c r="T62" s="5" t="s">
        <v>164</v>
      </c>
      <c r="U62" s="2" t="s">
        <v>28</v>
      </c>
      <c r="V62" s="2" t="s">
        <v>165</v>
      </c>
    </row>
    <row r="63" spans="1:22" ht="18.75" x14ac:dyDescent="0.4">
      <c r="A63" s="2" t="s">
        <v>22</v>
      </c>
      <c r="C63" s="3">
        <v>62</v>
      </c>
      <c r="D63" s="6">
        <v>46149</v>
      </c>
      <c r="E63" s="2" t="s">
        <v>30</v>
      </c>
      <c r="F63" s="4">
        <v>0.25</v>
      </c>
      <c r="G63" s="4">
        <v>0.875</v>
      </c>
      <c r="H63" s="2" t="s">
        <v>24</v>
      </c>
      <c r="R63" s="1" t="s">
        <v>163</v>
      </c>
      <c r="S63" s="5" t="s">
        <v>164</v>
      </c>
      <c r="T63" s="5" t="s">
        <v>164</v>
      </c>
      <c r="U63" s="2" t="s">
        <v>28</v>
      </c>
      <c r="V63" s="2" t="s">
        <v>165</v>
      </c>
    </row>
    <row r="64" spans="1:22" ht="18.75" x14ac:dyDescent="0.4">
      <c r="A64" s="2" t="s">
        <v>22</v>
      </c>
      <c r="C64" s="3">
        <v>63</v>
      </c>
      <c r="D64" s="6">
        <v>46150</v>
      </c>
      <c r="E64" s="2" t="s">
        <v>31</v>
      </c>
      <c r="F64" s="4">
        <v>0.25</v>
      </c>
      <c r="G64" s="4">
        <v>0.875</v>
      </c>
      <c r="H64" s="2" t="s">
        <v>24</v>
      </c>
      <c r="R64" s="1" t="s">
        <v>163</v>
      </c>
      <c r="S64" s="5" t="s">
        <v>164</v>
      </c>
      <c r="T64" s="5" t="s">
        <v>164</v>
      </c>
      <c r="U64" s="2" t="s">
        <v>28</v>
      </c>
      <c r="V64" s="2" t="s">
        <v>165</v>
      </c>
    </row>
    <row r="65" spans="1:23" ht="18.75" x14ac:dyDescent="0.4">
      <c r="A65" s="2" t="s">
        <v>22</v>
      </c>
      <c r="C65" s="3">
        <v>64</v>
      </c>
      <c r="D65" s="6">
        <v>46151</v>
      </c>
      <c r="E65" s="2" t="s">
        <v>32</v>
      </c>
      <c r="F65" s="4">
        <v>0.25</v>
      </c>
      <c r="G65" s="4">
        <v>0.875</v>
      </c>
      <c r="H65" s="2" t="s">
        <v>24</v>
      </c>
      <c r="R65" s="1" t="s">
        <v>163</v>
      </c>
      <c r="S65" s="5" t="s">
        <v>164</v>
      </c>
      <c r="T65" s="5" t="s">
        <v>164</v>
      </c>
      <c r="U65" s="2" t="s">
        <v>28</v>
      </c>
      <c r="V65" s="2" t="s">
        <v>165</v>
      </c>
    </row>
    <row r="66" spans="1:23" ht="37.5" x14ac:dyDescent="0.4">
      <c r="A66" s="2" t="s">
        <v>61</v>
      </c>
      <c r="B66" s="2" t="s">
        <v>62</v>
      </c>
      <c r="C66" s="3">
        <v>65</v>
      </c>
      <c r="D66" s="6">
        <v>46152</v>
      </c>
      <c r="E66" s="2" t="s">
        <v>37</v>
      </c>
      <c r="F66" s="4">
        <v>0.29166666666667002</v>
      </c>
      <c r="G66" s="4">
        <v>0.70833333333333004</v>
      </c>
      <c r="I66" s="2" t="s">
        <v>24</v>
      </c>
      <c r="R66" s="1" t="s">
        <v>354</v>
      </c>
      <c r="S66" s="5" t="s">
        <v>1092</v>
      </c>
      <c r="T66" s="5" t="s">
        <v>1093</v>
      </c>
      <c r="U66" s="2" t="s">
        <v>28</v>
      </c>
      <c r="V66" s="2" t="s">
        <v>29</v>
      </c>
    </row>
    <row r="67" spans="1:23" ht="18.75" x14ac:dyDescent="0.4">
      <c r="A67" s="2" t="s">
        <v>61</v>
      </c>
      <c r="B67" s="2" t="s">
        <v>62</v>
      </c>
      <c r="C67" s="3">
        <v>66</v>
      </c>
      <c r="D67" s="6">
        <v>46152</v>
      </c>
      <c r="E67" s="2" t="s">
        <v>37</v>
      </c>
      <c r="F67" s="4">
        <v>0.33333333333332998</v>
      </c>
      <c r="G67" s="4">
        <v>0.54166666666666996</v>
      </c>
      <c r="J67" s="2" t="s">
        <v>24</v>
      </c>
      <c r="K67" s="2" t="s">
        <v>24</v>
      </c>
      <c r="R67" s="1" t="s">
        <v>1070</v>
      </c>
      <c r="S67" s="5" t="s">
        <v>1094</v>
      </c>
      <c r="T67" s="5" t="s">
        <v>839</v>
      </c>
      <c r="U67" s="2" t="s">
        <v>28</v>
      </c>
      <c r="V67" s="2" t="s">
        <v>29</v>
      </c>
    </row>
    <row r="68" spans="1:23" ht="18.75" x14ac:dyDescent="0.4">
      <c r="A68" s="2" t="s">
        <v>61</v>
      </c>
      <c r="B68" s="2" t="s">
        <v>62</v>
      </c>
      <c r="C68" s="3">
        <v>67</v>
      </c>
      <c r="D68" s="6">
        <v>46152</v>
      </c>
      <c r="E68" s="2" t="s">
        <v>37</v>
      </c>
      <c r="F68" s="4">
        <v>0.29166666666667002</v>
      </c>
      <c r="G68" s="4">
        <v>0.70833333333333004</v>
      </c>
      <c r="I68" s="2" t="s">
        <v>24</v>
      </c>
      <c r="J68" s="2" t="s">
        <v>24</v>
      </c>
      <c r="R68" s="1" t="s">
        <v>1074</v>
      </c>
      <c r="S68" s="5" t="s">
        <v>1095</v>
      </c>
      <c r="T68" s="5" t="s">
        <v>839</v>
      </c>
      <c r="U68" s="2" t="s">
        <v>28</v>
      </c>
      <c r="V68" s="2" t="s">
        <v>29</v>
      </c>
    </row>
    <row r="69" spans="1:23" ht="18.75" x14ac:dyDescent="0.4">
      <c r="A69" s="2" t="s">
        <v>61</v>
      </c>
      <c r="B69" s="2" t="s">
        <v>62</v>
      </c>
      <c r="C69" s="3">
        <v>68</v>
      </c>
      <c r="D69" s="6">
        <v>46152</v>
      </c>
      <c r="E69" s="2" t="s">
        <v>37</v>
      </c>
      <c r="F69" s="4">
        <v>0.33333333333332998</v>
      </c>
      <c r="G69" s="4">
        <v>0.70833333333333004</v>
      </c>
      <c r="K69" s="2" t="s">
        <v>24</v>
      </c>
      <c r="R69" s="1" t="s">
        <v>1074</v>
      </c>
      <c r="S69" s="5" t="s">
        <v>1075</v>
      </c>
      <c r="T69" s="5" t="s">
        <v>839</v>
      </c>
      <c r="U69" s="2" t="s">
        <v>28</v>
      </c>
      <c r="V69" s="2" t="s">
        <v>29</v>
      </c>
    </row>
    <row r="70" spans="1:23" ht="18.75" x14ac:dyDescent="0.4">
      <c r="A70" s="2" t="s">
        <v>22</v>
      </c>
      <c r="C70" s="3">
        <v>69</v>
      </c>
      <c r="D70" s="6">
        <v>46152</v>
      </c>
      <c r="E70" s="2" t="s">
        <v>37</v>
      </c>
      <c r="F70" s="4">
        <v>0.25</v>
      </c>
      <c r="G70" s="4">
        <v>0.875</v>
      </c>
      <c r="H70" s="2" t="s">
        <v>24</v>
      </c>
      <c r="R70" s="1" t="s">
        <v>163</v>
      </c>
      <c r="S70" s="5" t="s">
        <v>164</v>
      </c>
      <c r="T70" s="5" t="s">
        <v>164</v>
      </c>
      <c r="U70" s="2" t="s">
        <v>28</v>
      </c>
      <c r="V70" s="2" t="s">
        <v>165</v>
      </c>
    </row>
    <row r="71" spans="1:23" ht="18.75" x14ac:dyDescent="0.4">
      <c r="A71" s="2" t="s">
        <v>22</v>
      </c>
      <c r="C71" s="3">
        <v>70</v>
      </c>
      <c r="D71" s="6">
        <v>46153</v>
      </c>
      <c r="E71" s="2" t="s">
        <v>77</v>
      </c>
      <c r="F71" s="4">
        <v>0.25</v>
      </c>
      <c r="G71" s="4">
        <v>0.875</v>
      </c>
      <c r="H71" s="2" t="s">
        <v>24</v>
      </c>
      <c r="R71" s="1" t="s">
        <v>163</v>
      </c>
      <c r="S71" s="5" t="s">
        <v>164</v>
      </c>
      <c r="T71" s="5" t="s">
        <v>164</v>
      </c>
      <c r="U71" s="2" t="s">
        <v>28</v>
      </c>
      <c r="V71" s="2" t="s">
        <v>165</v>
      </c>
    </row>
    <row r="72" spans="1:23" ht="18.75" x14ac:dyDescent="0.4">
      <c r="A72" s="2" t="s">
        <v>22</v>
      </c>
      <c r="C72" s="3">
        <v>71</v>
      </c>
      <c r="D72" s="6">
        <v>46154</v>
      </c>
      <c r="E72" s="2" t="s">
        <v>78</v>
      </c>
      <c r="F72" s="4">
        <v>0.25</v>
      </c>
      <c r="G72" s="4">
        <v>0.875</v>
      </c>
      <c r="H72" s="2" t="s">
        <v>24</v>
      </c>
      <c r="R72" s="1" t="s">
        <v>163</v>
      </c>
      <c r="S72" s="5" t="s">
        <v>164</v>
      </c>
      <c r="T72" s="5" t="s">
        <v>164</v>
      </c>
      <c r="U72" s="2" t="s">
        <v>28</v>
      </c>
      <c r="V72" s="2" t="s">
        <v>165</v>
      </c>
    </row>
    <row r="73" spans="1:23" ht="18.75" x14ac:dyDescent="0.4">
      <c r="A73" s="2" t="s">
        <v>22</v>
      </c>
      <c r="C73" s="3">
        <v>72</v>
      </c>
      <c r="D73" s="6">
        <v>46155</v>
      </c>
      <c r="E73" s="2" t="s">
        <v>23</v>
      </c>
      <c r="F73" s="4">
        <v>0.25</v>
      </c>
      <c r="G73" s="4">
        <v>0.875</v>
      </c>
      <c r="H73" s="2" t="s">
        <v>24</v>
      </c>
      <c r="R73" s="1" t="s">
        <v>163</v>
      </c>
      <c r="S73" s="5" t="s">
        <v>164</v>
      </c>
      <c r="T73" s="5" t="s">
        <v>164</v>
      </c>
      <c r="U73" s="2" t="s">
        <v>28</v>
      </c>
      <c r="V73" s="2" t="s">
        <v>165</v>
      </c>
    </row>
    <row r="74" spans="1:23" ht="18.75" x14ac:dyDescent="0.4">
      <c r="A74" s="2" t="s">
        <v>22</v>
      </c>
      <c r="C74" s="3">
        <v>73</v>
      </c>
      <c r="D74" s="6">
        <v>46156</v>
      </c>
      <c r="E74" s="2" t="s">
        <v>30</v>
      </c>
      <c r="F74" s="4">
        <v>0.25</v>
      </c>
      <c r="G74" s="4">
        <v>0.875</v>
      </c>
      <c r="H74" s="2" t="s">
        <v>24</v>
      </c>
      <c r="R74" s="1" t="s">
        <v>163</v>
      </c>
      <c r="S74" s="5" t="s">
        <v>164</v>
      </c>
      <c r="T74" s="5" t="s">
        <v>164</v>
      </c>
      <c r="U74" s="2" t="s">
        <v>28</v>
      </c>
      <c r="V74" s="2" t="s">
        <v>165</v>
      </c>
    </row>
    <row r="75" spans="1:23" ht="18.75" x14ac:dyDescent="0.4">
      <c r="A75" s="2" t="s">
        <v>22</v>
      </c>
      <c r="C75" s="3">
        <v>74</v>
      </c>
      <c r="D75" s="6">
        <v>46157</v>
      </c>
      <c r="E75" s="2" t="s">
        <v>31</v>
      </c>
      <c r="F75" s="4">
        <v>0.25</v>
      </c>
      <c r="G75" s="4">
        <v>0.875</v>
      </c>
      <c r="I75" s="2" t="s">
        <v>24</v>
      </c>
      <c r="J75" s="2" t="s">
        <v>24</v>
      </c>
      <c r="K75" s="2" t="s">
        <v>24</v>
      </c>
      <c r="L75" s="2" t="s">
        <v>24</v>
      </c>
      <c r="R75" s="1" t="s">
        <v>44</v>
      </c>
      <c r="S75" s="5" t="s">
        <v>1096</v>
      </c>
      <c r="T75" s="5" t="s">
        <v>1097</v>
      </c>
      <c r="U75" s="2" t="s">
        <v>28</v>
      </c>
      <c r="V75" s="2" t="s">
        <v>42</v>
      </c>
    </row>
    <row r="76" spans="1:23" ht="18.75" x14ac:dyDescent="0.4">
      <c r="A76" s="2" t="s">
        <v>22</v>
      </c>
      <c r="C76" s="3">
        <v>75</v>
      </c>
      <c r="D76" s="6">
        <v>46157</v>
      </c>
      <c r="E76" s="2" t="s">
        <v>31</v>
      </c>
      <c r="F76" s="4">
        <v>0.25</v>
      </c>
      <c r="G76" s="4">
        <v>0.875</v>
      </c>
      <c r="H76" s="2" t="s">
        <v>24</v>
      </c>
      <c r="R76" s="1" t="s">
        <v>163</v>
      </c>
      <c r="S76" s="5" t="s">
        <v>164</v>
      </c>
      <c r="T76" s="5" t="s">
        <v>164</v>
      </c>
      <c r="U76" s="2" t="s">
        <v>28</v>
      </c>
      <c r="V76" s="2" t="s">
        <v>165</v>
      </c>
    </row>
    <row r="77" spans="1:23" ht="18.75" x14ac:dyDescent="0.4">
      <c r="A77" s="2" t="s">
        <v>22</v>
      </c>
      <c r="C77" s="3">
        <v>76</v>
      </c>
      <c r="D77" s="6">
        <v>46158</v>
      </c>
      <c r="E77" s="2" t="s">
        <v>32</v>
      </c>
      <c r="F77" s="4">
        <v>0.25</v>
      </c>
      <c r="G77" s="4">
        <v>0.875</v>
      </c>
      <c r="I77" s="2" t="s">
        <v>24</v>
      </c>
      <c r="J77" s="2" t="s">
        <v>24</v>
      </c>
      <c r="K77" s="2" t="s">
        <v>24</v>
      </c>
      <c r="L77" s="2" t="s">
        <v>24</v>
      </c>
      <c r="R77" s="1" t="s">
        <v>44</v>
      </c>
      <c r="S77" s="5" t="s">
        <v>1096</v>
      </c>
      <c r="T77" s="5" t="s">
        <v>1097</v>
      </c>
      <c r="U77" s="2" t="s">
        <v>28</v>
      </c>
      <c r="V77" s="2" t="s">
        <v>42</v>
      </c>
    </row>
    <row r="78" spans="1:23" ht="18.75" x14ac:dyDescent="0.4">
      <c r="A78" s="2" t="s">
        <v>22</v>
      </c>
      <c r="C78" s="3">
        <v>77</v>
      </c>
      <c r="D78" s="6">
        <v>46158</v>
      </c>
      <c r="E78" s="2" t="s">
        <v>32</v>
      </c>
      <c r="F78" s="4">
        <v>0.25</v>
      </c>
      <c r="G78" s="4">
        <v>0.875</v>
      </c>
      <c r="H78" s="2" t="s">
        <v>24</v>
      </c>
      <c r="R78" s="1" t="s">
        <v>163</v>
      </c>
      <c r="S78" s="5" t="s">
        <v>164</v>
      </c>
      <c r="T78" s="5" t="s">
        <v>164</v>
      </c>
      <c r="U78" s="2" t="s">
        <v>28</v>
      </c>
      <c r="V78" s="2" t="s">
        <v>165</v>
      </c>
    </row>
    <row r="79" spans="1:23" ht="37.5" x14ac:dyDescent="0.4">
      <c r="A79" s="2" t="s">
        <v>22</v>
      </c>
      <c r="C79" s="3">
        <v>78</v>
      </c>
      <c r="D79" s="6">
        <v>46159</v>
      </c>
      <c r="E79" s="2" t="s">
        <v>37</v>
      </c>
      <c r="F79" s="4">
        <v>0.25</v>
      </c>
      <c r="G79" s="4">
        <v>0.75</v>
      </c>
      <c r="I79" s="2" t="s">
        <v>24</v>
      </c>
      <c r="J79" s="2" t="s">
        <v>24</v>
      </c>
      <c r="K79" s="2" t="s">
        <v>24</v>
      </c>
      <c r="L79" s="2" t="s">
        <v>24</v>
      </c>
      <c r="R79" s="1" t="s">
        <v>44</v>
      </c>
      <c r="S79" s="5" t="s">
        <v>1098</v>
      </c>
      <c r="T79" s="5" t="s">
        <v>1097</v>
      </c>
      <c r="U79" s="2" t="s">
        <v>28</v>
      </c>
      <c r="V79" s="2" t="s">
        <v>42</v>
      </c>
      <c r="W79" s="5" t="s">
        <v>721</v>
      </c>
    </row>
    <row r="80" spans="1:23" ht="18.75" x14ac:dyDescent="0.4">
      <c r="A80" s="2" t="s">
        <v>22</v>
      </c>
      <c r="C80" s="3">
        <v>79</v>
      </c>
      <c r="D80" s="6">
        <v>46159</v>
      </c>
      <c r="E80" s="2" t="s">
        <v>37</v>
      </c>
      <c r="F80" s="4">
        <v>0.25</v>
      </c>
      <c r="G80" s="4">
        <v>0.875</v>
      </c>
      <c r="H80" s="2" t="s">
        <v>24</v>
      </c>
      <c r="R80" s="1" t="s">
        <v>163</v>
      </c>
      <c r="S80" s="5" t="s">
        <v>164</v>
      </c>
      <c r="T80" s="5" t="s">
        <v>164</v>
      </c>
      <c r="U80" s="2" t="s">
        <v>28</v>
      </c>
      <c r="V80" s="2" t="s">
        <v>165</v>
      </c>
    </row>
    <row r="81" spans="1:22" ht="18.75" x14ac:dyDescent="0.4">
      <c r="A81" s="2" t="s">
        <v>22</v>
      </c>
      <c r="C81" s="3">
        <v>80</v>
      </c>
      <c r="D81" s="6">
        <v>46160</v>
      </c>
      <c r="E81" s="2" t="s">
        <v>77</v>
      </c>
      <c r="F81" s="4">
        <v>0.25</v>
      </c>
      <c r="G81" s="4">
        <v>0.875</v>
      </c>
      <c r="H81" s="2" t="s">
        <v>24</v>
      </c>
      <c r="R81" s="1" t="s">
        <v>163</v>
      </c>
      <c r="S81" s="5" t="s">
        <v>164</v>
      </c>
      <c r="T81" s="5" t="s">
        <v>164</v>
      </c>
      <c r="U81" s="2" t="s">
        <v>28</v>
      </c>
      <c r="V81" s="2" t="s">
        <v>165</v>
      </c>
    </row>
    <row r="82" spans="1:22" ht="18.75" x14ac:dyDescent="0.4">
      <c r="A82" s="2" t="s">
        <v>22</v>
      </c>
      <c r="C82" s="3">
        <v>81</v>
      </c>
      <c r="D82" s="6">
        <v>46161</v>
      </c>
      <c r="E82" s="2" t="s">
        <v>78</v>
      </c>
      <c r="F82" s="4">
        <v>0.25</v>
      </c>
      <c r="G82" s="4">
        <v>0.875</v>
      </c>
      <c r="H82" s="2" t="s">
        <v>24</v>
      </c>
      <c r="R82" s="1" t="s">
        <v>163</v>
      </c>
      <c r="S82" s="5" t="s">
        <v>164</v>
      </c>
      <c r="T82" s="5" t="s">
        <v>164</v>
      </c>
      <c r="U82" s="2" t="s">
        <v>28</v>
      </c>
      <c r="V82" s="2" t="s">
        <v>165</v>
      </c>
    </row>
    <row r="83" spans="1:22" ht="18.75" x14ac:dyDescent="0.4">
      <c r="A83" s="2" t="s">
        <v>22</v>
      </c>
      <c r="C83" s="3">
        <v>82</v>
      </c>
      <c r="D83" s="6">
        <v>46162</v>
      </c>
      <c r="E83" s="2" t="s">
        <v>23</v>
      </c>
      <c r="F83" s="4">
        <v>0.25</v>
      </c>
      <c r="G83" s="4">
        <v>0.875</v>
      </c>
      <c r="H83" s="2" t="s">
        <v>24</v>
      </c>
      <c r="R83" s="1" t="s">
        <v>163</v>
      </c>
      <c r="S83" s="5" t="s">
        <v>164</v>
      </c>
      <c r="T83" s="5" t="s">
        <v>164</v>
      </c>
      <c r="U83" s="2" t="s">
        <v>28</v>
      </c>
      <c r="V83" s="2" t="s">
        <v>165</v>
      </c>
    </row>
    <row r="84" spans="1:22" ht="18.75" x14ac:dyDescent="0.4">
      <c r="A84" s="2" t="s">
        <v>22</v>
      </c>
      <c r="C84" s="3">
        <v>83</v>
      </c>
      <c r="D84" s="6">
        <v>46163</v>
      </c>
      <c r="E84" s="2" t="s">
        <v>30</v>
      </c>
      <c r="F84" s="4">
        <v>0.25</v>
      </c>
      <c r="G84" s="4">
        <v>0.875</v>
      </c>
      <c r="H84" s="2" t="s">
        <v>24</v>
      </c>
      <c r="R84" s="1" t="s">
        <v>163</v>
      </c>
      <c r="S84" s="5" t="s">
        <v>164</v>
      </c>
      <c r="T84" s="5" t="s">
        <v>164</v>
      </c>
      <c r="U84" s="2" t="s">
        <v>28</v>
      </c>
      <c r="V84" s="2" t="s">
        <v>165</v>
      </c>
    </row>
    <row r="85" spans="1:22" ht="18.75" x14ac:dyDescent="0.4">
      <c r="A85" s="2" t="s">
        <v>22</v>
      </c>
      <c r="C85" s="3">
        <v>84</v>
      </c>
      <c r="D85" s="6">
        <v>46164</v>
      </c>
      <c r="E85" s="2" t="s">
        <v>31</v>
      </c>
      <c r="F85" s="4">
        <v>0.25</v>
      </c>
      <c r="G85" s="4">
        <v>0.875</v>
      </c>
      <c r="H85" s="2" t="s">
        <v>24</v>
      </c>
      <c r="R85" s="1" t="s">
        <v>163</v>
      </c>
      <c r="S85" s="5" t="s">
        <v>164</v>
      </c>
      <c r="T85" s="5" t="s">
        <v>164</v>
      </c>
      <c r="U85" s="2" t="s">
        <v>28</v>
      </c>
      <c r="V85" s="2" t="s">
        <v>165</v>
      </c>
    </row>
    <row r="86" spans="1:22" ht="18.75" x14ac:dyDescent="0.4">
      <c r="A86" s="2" t="s">
        <v>22</v>
      </c>
      <c r="C86" s="3">
        <v>85</v>
      </c>
      <c r="D86" s="6">
        <v>46165</v>
      </c>
      <c r="E86" s="2" t="s">
        <v>32</v>
      </c>
      <c r="F86" s="4">
        <v>0.29166666666667002</v>
      </c>
      <c r="G86" s="4">
        <v>0.70833333333333004</v>
      </c>
      <c r="I86" s="2" t="s">
        <v>24</v>
      </c>
      <c r="J86" s="2" t="s">
        <v>24</v>
      </c>
      <c r="R86" s="1" t="s">
        <v>1074</v>
      </c>
      <c r="S86" s="5" t="s">
        <v>1099</v>
      </c>
      <c r="U86" s="2" t="s">
        <v>28</v>
      </c>
      <c r="V86" s="2" t="s">
        <v>29</v>
      </c>
    </row>
    <row r="87" spans="1:22" ht="18.75" x14ac:dyDescent="0.4">
      <c r="A87" s="2" t="s">
        <v>22</v>
      </c>
      <c r="C87" s="3">
        <v>86</v>
      </c>
      <c r="D87" s="6">
        <v>46165</v>
      </c>
      <c r="E87" s="2" t="s">
        <v>32</v>
      </c>
      <c r="F87" s="4">
        <v>0.25</v>
      </c>
      <c r="G87" s="4">
        <v>0.875</v>
      </c>
      <c r="H87" s="2" t="s">
        <v>24</v>
      </c>
      <c r="R87" s="1" t="s">
        <v>163</v>
      </c>
      <c r="S87" s="5" t="s">
        <v>164</v>
      </c>
      <c r="T87" s="5" t="s">
        <v>164</v>
      </c>
      <c r="U87" s="2" t="s">
        <v>28</v>
      </c>
      <c r="V87" s="2" t="s">
        <v>165</v>
      </c>
    </row>
    <row r="88" spans="1:22" ht="37.5" x14ac:dyDescent="0.4">
      <c r="A88" s="2" t="s">
        <v>61</v>
      </c>
      <c r="B88" s="2" t="s">
        <v>62</v>
      </c>
      <c r="C88" s="3">
        <v>87</v>
      </c>
      <c r="D88" s="6">
        <v>46166</v>
      </c>
      <c r="E88" s="2" t="s">
        <v>37</v>
      </c>
      <c r="F88" s="4">
        <v>0.29166666666667002</v>
      </c>
      <c r="G88" s="4">
        <v>0.70833333333333004</v>
      </c>
      <c r="K88" s="2" t="s">
        <v>24</v>
      </c>
      <c r="R88" s="1" t="s">
        <v>354</v>
      </c>
      <c r="S88" s="5" t="s">
        <v>1100</v>
      </c>
      <c r="T88" s="5" t="s">
        <v>1093</v>
      </c>
      <c r="U88" s="2" t="s">
        <v>28</v>
      </c>
      <c r="V88" s="2" t="s">
        <v>29</v>
      </c>
    </row>
    <row r="89" spans="1:22" ht="18.75" x14ac:dyDescent="0.4">
      <c r="A89" s="2" t="s">
        <v>61</v>
      </c>
      <c r="B89" s="2" t="s">
        <v>62</v>
      </c>
      <c r="C89" s="3">
        <v>88</v>
      </c>
      <c r="D89" s="6">
        <v>46166</v>
      </c>
      <c r="E89" s="2" t="s">
        <v>37</v>
      </c>
      <c r="F89" s="4">
        <v>0.29166666666667002</v>
      </c>
      <c r="G89" s="4">
        <v>0.70833333333333004</v>
      </c>
      <c r="I89" s="2" t="s">
        <v>24</v>
      </c>
      <c r="J89" s="2" t="s">
        <v>24</v>
      </c>
      <c r="K89" s="2" t="s">
        <v>24</v>
      </c>
      <c r="R89" s="1" t="s">
        <v>1088</v>
      </c>
      <c r="S89" s="5" t="s">
        <v>1101</v>
      </c>
      <c r="U89" s="2" t="s">
        <v>28</v>
      </c>
      <c r="V89" s="2" t="s">
        <v>29</v>
      </c>
    </row>
    <row r="90" spans="1:22" ht="18.75" x14ac:dyDescent="0.4">
      <c r="A90" s="2" t="s">
        <v>61</v>
      </c>
      <c r="B90" s="2" t="s">
        <v>62</v>
      </c>
      <c r="C90" s="3">
        <v>89</v>
      </c>
      <c r="D90" s="6">
        <v>46166</v>
      </c>
      <c r="E90" s="2" t="s">
        <v>37</v>
      </c>
      <c r="F90" s="4">
        <v>0.33333333333332998</v>
      </c>
      <c r="G90" s="4">
        <v>0.54166666666666996</v>
      </c>
      <c r="J90" s="2" t="s">
        <v>24</v>
      </c>
      <c r="K90" s="2" t="s">
        <v>24</v>
      </c>
      <c r="R90" s="1" t="s">
        <v>1070</v>
      </c>
      <c r="S90" s="5" t="s">
        <v>1102</v>
      </c>
      <c r="T90" s="5" t="s">
        <v>839</v>
      </c>
      <c r="U90" s="2" t="s">
        <v>28</v>
      </c>
      <c r="V90" s="2" t="s">
        <v>29</v>
      </c>
    </row>
    <row r="91" spans="1:22" ht="18.75" x14ac:dyDescent="0.4">
      <c r="A91" s="2" t="s">
        <v>22</v>
      </c>
      <c r="C91" s="3">
        <v>90</v>
      </c>
      <c r="D91" s="6">
        <v>46166</v>
      </c>
      <c r="E91" s="2" t="s">
        <v>37</v>
      </c>
      <c r="F91" s="4">
        <v>0.25</v>
      </c>
      <c r="G91" s="4">
        <v>0.875</v>
      </c>
      <c r="H91" s="2" t="s">
        <v>24</v>
      </c>
      <c r="R91" s="1" t="s">
        <v>163</v>
      </c>
      <c r="S91" s="5" t="s">
        <v>164</v>
      </c>
      <c r="T91" s="5" t="s">
        <v>164</v>
      </c>
      <c r="U91" s="2" t="s">
        <v>28</v>
      </c>
      <c r="V91" s="2" t="s">
        <v>165</v>
      </c>
    </row>
    <row r="92" spans="1:22" ht="18.75" x14ac:dyDescent="0.4">
      <c r="A92" s="2" t="s">
        <v>22</v>
      </c>
      <c r="C92" s="3">
        <v>91</v>
      </c>
      <c r="D92" s="6">
        <v>46167</v>
      </c>
      <c r="E92" s="2" t="s">
        <v>77</v>
      </c>
      <c r="F92" s="4">
        <v>0.25</v>
      </c>
      <c r="G92" s="4">
        <v>0.875</v>
      </c>
      <c r="H92" s="2" t="s">
        <v>24</v>
      </c>
      <c r="R92" s="1" t="s">
        <v>163</v>
      </c>
      <c r="S92" s="5" t="s">
        <v>164</v>
      </c>
      <c r="T92" s="5" t="s">
        <v>164</v>
      </c>
      <c r="U92" s="2" t="s">
        <v>28</v>
      </c>
      <c r="V92" s="2" t="s">
        <v>165</v>
      </c>
    </row>
    <row r="93" spans="1:22" ht="18.75" x14ac:dyDescent="0.4">
      <c r="A93" s="2" t="s">
        <v>22</v>
      </c>
      <c r="C93" s="3">
        <v>92</v>
      </c>
      <c r="D93" s="6">
        <v>46168</v>
      </c>
      <c r="E93" s="2" t="s">
        <v>78</v>
      </c>
      <c r="F93" s="4">
        <v>0.25</v>
      </c>
      <c r="G93" s="4">
        <v>0.875</v>
      </c>
      <c r="H93" s="2" t="s">
        <v>24</v>
      </c>
      <c r="R93" s="1" t="s">
        <v>163</v>
      </c>
      <c r="S93" s="5" t="s">
        <v>164</v>
      </c>
      <c r="T93" s="5" t="s">
        <v>164</v>
      </c>
      <c r="U93" s="2" t="s">
        <v>28</v>
      </c>
      <c r="V93" s="2" t="s">
        <v>165</v>
      </c>
    </row>
    <row r="94" spans="1:22" ht="18.75" x14ac:dyDescent="0.4">
      <c r="A94" s="2" t="s">
        <v>22</v>
      </c>
      <c r="C94" s="3">
        <v>93</v>
      </c>
      <c r="D94" s="6">
        <v>46169</v>
      </c>
      <c r="E94" s="2" t="s">
        <v>23</v>
      </c>
      <c r="F94" s="4">
        <v>0.25</v>
      </c>
      <c r="G94" s="4">
        <v>0.875</v>
      </c>
      <c r="H94" s="2" t="s">
        <v>24</v>
      </c>
      <c r="R94" s="1" t="s">
        <v>163</v>
      </c>
      <c r="S94" s="5" t="s">
        <v>164</v>
      </c>
      <c r="T94" s="5" t="s">
        <v>164</v>
      </c>
      <c r="U94" s="2" t="s">
        <v>28</v>
      </c>
      <c r="V94" s="2" t="s">
        <v>165</v>
      </c>
    </row>
    <row r="95" spans="1:22" ht="18.75" x14ac:dyDescent="0.4">
      <c r="A95" s="2" t="s">
        <v>22</v>
      </c>
      <c r="C95" s="3">
        <v>94</v>
      </c>
      <c r="D95" s="6">
        <v>46170</v>
      </c>
      <c r="E95" s="2" t="s">
        <v>30</v>
      </c>
      <c r="F95" s="4">
        <v>0.25</v>
      </c>
      <c r="G95" s="4">
        <v>0.875</v>
      </c>
      <c r="H95" s="2" t="s">
        <v>24</v>
      </c>
      <c r="R95" s="1" t="s">
        <v>163</v>
      </c>
      <c r="S95" s="5" t="s">
        <v>164</v>
      </c>
      <c r="T95" s="5" t="s">
        <v>164</v>
      </c>
      <c r="U95" s="2" t="s">
        <v>28</v>
      </c>
      <c r="V95" s="2" t="s">
        <v>165</v>
      </c>
    </row>
    <row r="96" spans="1:22" ht="18.75" x14ac:dyDescent="0.4">
      <c r="A96" s="2" t="s">
        <v>22</v>
      </c>
      <c r="C96" s="3">
        <v>95</v>
      </c>
      <c r="D96" s="6">
        <v>46171</v>
      </c>
      <c r="E96" s="2" t="s">
        <v>31</v>
      </c>
      <c r="F96" s="4">
        <v>0.25</v>
      </c>
      <c r="G96" s="4">
        <v>0.875</v>
      </c>
      <c r="H96" s="2" t="s">
        <v>24</v>
      </c>
      <c r="R96" s="1" t="s">
        <v>163</v>
      </c>
      <c r="S96" s="5" t="s">
        <v>164</v>
      </c>
      <c r="T96" s="5" t="s">
        <v>164</v>
      </c>
      <c r="U96" s="2" t="s">
        <v>28</v>
      </c>
      <c r="V96" s="2" t="s">
        <v>165</v>
      </c>
    </row>
    <row r="97" spans="1:22" ht="37.5" x14ac:dyDescent="0.4">
      <c r="A97" s="2" t="s">
        <v>22</v>
      </c>
      <c r="C97" s="3">
        <v>96</v>
      </c>
      <c r="D97" s="6">
        <v>46172</v>
      </c>
      <c r="E97" s="2" t="s">
        <v>32</v>
      </c>
      <c r="F97" s="4">
        <v>0.29166666666667002</v>
      </c>
      <c r="G97" s="4">
        <v>0.70833333333333004</v>
      </c>
      <c r="J97" s="2" t="s">
        <v>24</v>
      </c>
      <c r="K97" s="2" t="s">
        <v>24</v>
      </c>
      <c r="R97" s="1" t="s">
        <v>1103</v>
      </c>
      <c r="S97" s="5" t="s">
        <v>1104</v>
      </c>
      <c r="T97" s="5" t="s">
        <v>839</v>
      </c>
      <c r="U97" s="2" t="s">
        <v>28</v>
      </c>
      <c r="V97" s="2" t="s">
        <v>29</v>
      </c>
    </row>
    <row r="98" spans="1:22" ht="18.75" x14ac:dyDescent="0.4">
      <c r="A98" s="2" t="s">
        <v>22</v>
      </c>
      <c r="C98" s="3">
        <v>97</v>
      </c>
      <c r="D98" s="6">
        <v>46172</v>
      </c>
      <c r="E98" s="2" t="s">
        <v>32</v>
      </c>
      <c r="F98" s="4">
        <v>0.25</v>
      </c>
      <c r="G98" s="4">
        <v>0.875</v>
      </c>
      <c r="H98" s="2" t="s">
        <v>24</v>
      </c>
      <c r="R98" s="1" t="s">
        <v>163</v>
      </c>
      <c r="S98" s="5" t="s">
        <v>164</v>
      </c>
      <c r="T98" s="5" t="s">
        <v>164</v>
      </c>
      <c r="U98" s="2" t="s">
        <v>28</v>
      </c>
      <c r="V98" s="2" t="s">
        <v>165</v>
      </c>
    </row>
    <row r="99" spans="1:22" ht="37.5" x14ac:dyDescent="0.4">
      <c r="A99" s="2" t="s">
        <v>61</v>
      </c>
      <c r="B99" s="2" t="s">
        <v>62</v>
      </c>
      <c r="C99" s="3">
        <v>98</v>
      </c>
      <c r="D99" s="6">
        <v>46173</v>
      </c>
      <c r="E99" s="2" t="s">
        <v>37</v>
      </c>
      <c r="F99" s="4">
        <v>0.29166666666667002</v>
      </c>
      <c r="G99" s="4">
        <v>0.70833333333333004</v>
      </c>
      <c r="K99" s="2" t="s">
        <v>24</v>
      </c>
      <c r="R99" s="1" t="s">
        <v>354</v>
      </c>
      <c r="S99" s="5" t="s">
        <v>1105</v>
      </c>
      <c r="U99" s="2" t="s">
        <v>28</v>
      </c>
      <c r="V99" s="2" t="s">
        <v>29</v>
      </c>
    </row>
    <row r="100" spans="1:22" ht="18.75" x14ac:dyDescent="0.4">
      <c r="A100" s="2" t="s">
        <v>61</v>
      </c>
      <c r="B100" s="2" t="s">
        <v>62</v>
      </c>
      <c r="C100" s="3">
        <v>99</v>
      </c>
      <c r="D100" s="6">
        <v>46173</v>
      </c>
      <c r="E100" s="2" t="s">
        <v>37</v>
      </c>
      <c r="F100" s="4">
        <v>0.33333333333332998</v>
      </c>
      <c r="G100" s="4">
        <v>0.54166666666666996</v>
      </c>
      <c r="J100" s="2" t="s">
        <v>24</v>
      </c>
      <c r="K100" s="2" t="s">
        <v>24</v>
      </c>
      <c r="R100" s="1" t="s">
        <v>1070</v>
      </c>
      <c r="S100" s="5" t="s">
        <v>1106</v>
      </c>
      <c r="T100" s="5" t="s">
        <v>839</v>
      </c>
      <c r="U100" s="2" t="s">
        <v>28</v>
      </c>
      <c r="V100" s="2" t="s">
        <v>29</v>
      </c>
    </row>
    <row r="101" spans="1:22" ht="18.75" x14ac:dyDescent="0.4">
      <c r="A101" s="2" t="s">
        <v>22</v>
      </c>
      <c r="C101" s="3">
        <v>100</v>
      </c>
      <c r="D101" s="6">
        <v>46173</v>
      </c>
      <c r="E101" s="2" t="s">
        <v>37</v>
      </c>
      <c r="F101" s="4">
        <v>0.33333333333332998</v>
      </c>
      <c r="G101" s="4">
        <v>0.70833333333333004</v>
      </c>
      <c r="I101" s="2" t="s">
        <v>24</v>
      </c>
      <c r="R101" s="1" t="s">
        <v>1074</v>
      </c>
      <c r="S101" s="5" t="s">
        <v>1075</v>
      </c>
      <c r="T101" s="5" t="s">
        <v>839</v>
      </c>
      <c r="U101" s="2" t="s">
        <v>28</v>
      </c>
      <c r="V101" s="2" t="s">
        <v>29</v>
      </c>
    </row>
    <row r="102" spans="1:22" ht="18.75" x14ac:dyDescent="0.4">
      <c r="A102" s="2" t="s">
        <v>22</v>
      </c>
      <c r="C102" s="3">
        <v>101</v>
      </c>
      <c r="D102" s="6">
        <v>46173</v>
      </c>
      <c r="E102" s="2" t="s">
        <v>37</v>
      </c>
      <c r="F102" s="4">
        <v>0.25</v>
      </c>
      <c r="G102" s="4">
        <v>0.875</v>
      </c>
      <c r="H102" s="2" t="s">
        <v>24</v>
      </c>
      <c r="R102" s="1" t="s">
        <v>163</v>
      </c>
      <c r="S102" s="5" t="s">
        <v>164</v>
      </c>
      <c r="T102" s="5" t="s">
        <v>164</v>
      </c>
      <c r="U102" s="2" t="s">
        <v>28</v>
      </c>
      <c r="V102" s="2" t="s">
        <v>165</v>
      </c>
    </row>
    <row r="103" spans="1:22" ht="18.75" x14ac:dyDescent="0.4">
      <c r="A103" s="2" t="s">
        <v>22</v>
      </c>
      <c r="C103" s="3">
        <v>102</v>
      </c>
      <c r="D103" s="6">
        <v>46174</v>
      </c>
      <c r="E103" s="2" t="s">
        <v>77</v>
      </c>
      <c r="F103" s="4">
        <v>0.25</v>
      </c>
      <c r="G103" s="4">
        <v>0.875</v>
      </c>
      <c r="H103" s="2" t="s">
        <v>24</v>
      </c>
      <c r="R103" s="1" t="s">
        <v>163</v>
      </c>
      <c r="S103" s="5" t="s">
        <v>164</v>
      </c>
      <c r="T103" s="5" t="s">
        <v>164</v>
      </c>
      <c r="U103" s="2" t="s">
        <v>28</v>
      </c>
      <c r="V103" s="2" t="s">
        <v>165</v>
      </c>
    </row>
    <row r="104" spans="1:22" ht="18.75" x14ac:dyDescent="0.4">
      <c r="A104" s="2" t="s">
        <v>22</v>
      </c>
      <c r="C104" s="3">
        <v>103</v>
      </c>
      <c r="D104" s="6">
        <v>46175</v>
      </c>
      <c r="E104" s="2" t="s">
        <v>78</v>
      </c>
      <c r="F104" s="4">
        <v>0.25</v>
      </c>
      <c r="G104" s="4">
        <v>0.875</v>
      </c>
      <c r="H104" s="2" t="s">
        <v>24</v>
      </c>
      <c r="R104" s="1" t="s">
        <v>163</v>
      </c>
      <c r="S104" s="5" t="s">
        <v>164</v>
      </c>
      <c r="T104" s="5" t="s">
        <v>164</v>
      </c>
      <c r="U104" s="2" t="s">
        <v>28</v>
      </c>
      <c r="V104" s="2" t="s">
        <v>165</v>
      </c>
    </row>
    <row r="105" spans="1:22" ht="18.75" x14ac:dyDescent="0.4">
      <c r="A105" s="2" t="s">
        <v>22</v>
      </c>
      <c r="C105" s="3">
        <v>104</v>
      </c>
      <c r="D105" s="6">
        <v>46176</v>
      </c>
      <c r="E105" s="2" t="s">
        <v>23</v>
      </c>
      <c r="F105" s="4">
        <v>0.25</v>
      </c>
      <c r="G105" s="4">
        <v>0.875</v>
      </c>
      <c r="H105" s="2" t="s">
        <v>24</v>
      </c>
      <c r="R105" s="1" t="s">
        <v>163</v>
      </c>
      <c r="S105" s="5" t="s">
        <v>164</v>
      </c>
      <c r="T105" s="5" t="s">
        <v>164</v>
      </c>
      <c r="U105" s="2" t="s">
        <v>28</v>
      </c>
      <c r="V105" s="2" t="s">
        <v>165</v>
      </c>
    </row>
    <row r="106" spans="1:22" ht="18.75" x14ac:dyDescent="0.4">
      <c r="A106" s="2" t="s">
        <v>22</v>
      </c>
      <c r="C106" s="3">
        <v>105</v>
      </c>
      <c r="D106" s="6">
        <v>46177</v>
      </c>
      <c r="E106" s="2" t="s">
        <v>30</v>
      </c>
      <c r="F106" s="4">
        <v>0.25</v>
      </c>
      <c r="G106" s="4">
        <v>0.875</v>
      </c>
      <c r="H106" s="2" t="s">
        <v>24</v>
      </c>
      <c r="R106" s="1" t="s">
        <v>163</v>
      </c>
      <c r="S106" s="5" t="s">
        <v>164</v>
      </c>
      <c r="T106" s="5" t="s">
        <v>164</v>
      </c>
      <c r="U106" s="2" t="s">
        <v>28</v>
      </c>
      <c r="V106" s="2" t="s">
        <v>165</v>
      </c>
    </row>
    <row r="107" spans="1:22" ht="18.75" x14ac:dyDescent="0.4">
      <c r="A107" s="2" t="s">
        <v>22</v>
      </c>
      <c r="C107" s="3">
        <v>106</v>
      </c>
      <c r="D107" s="6">
        <v>46178</v>
      </c>
      <c r="E107" s="2" t="s">
        <v>31</v>
      </c>
      <c r="F107" s="4">
        <v>0.25</v>
      </c>
      <c r="G107" s="4">
        <v>0.70833333333333004</v>
      </c>
      <c r="I107" s="2" t="s">
        <v>24</v>
      </c>
      <c r="J107" s="2" t="s">
        <v>24</v>
      </c>
      <c r="K107" s="2" t="s">
        <v>24</v>
      </c>
      <c r="L107" s="2" t="s">
        <v>24</v>
      </c>
      <c r="R107" s="1" t="s">
        <v>111</v>
      </c>
      <c r="S107" s="5" t="s">
        <v>112</v>
      </c>
      <c r="T107" s="5" t="s">
        <v>1097</v>
      </c>
      <c r="U107" s="2" t="s">
        <v>28</v>
      </c>
      <c r="V107" s="2" t="s">
        <v>29</v>
      </c>
    </row>
    <row r="108" spans="1:22" ht="18.75" x14ac:dyDescent="0.4">
      <c r="A108" s="2" t="s">
        <v>22</v>
      </c>
      <c r="C108" s="3">
        <v>107</v>
      </c>
      <c r="D108" s="6">
        <v>46178</v>
      </c>
      <c r="E108" s="2" t="s">
        <v>31</v>
      </c>
      <c r="F108" s="4">
        <v>0.25</v>
      </c>
      <c r="G108" s="4">
        <v>0.875</v>
      </c>
      <c r="H108" s="2" t="s">
        <v>24</v>
      </c>
      <c r="R108" s="1" t="s">
        <v>163</v>
      </c>
      <c r="S108" s="5" t="s">
        <v>164</v>
      </c>
      <c r="T108" s="5" t="s">
        <v>164</v>
      </c>
      <c r="U108" s="2" t="s">
        <v>28</v>
      </c>
      <c r="V108" s="2" t="s">
        <v>165</v>
      </c>
    </row>
    <row r="109" spans="1:22" ht="18.75" x14ac:dyDescent="0.4">
      <c r="A109" s="2" t="s">
        <v>61</v>
      </c>
      <c r="B109" s="2" t="s">
        <v>62</v>
      </c>
      <c r="C109" s="3">
        <v>108</v>
      </c>
      <c r="D109" s="6">
        <v>46179</v>
      </c>
      <c r="E109" s="2" t="s">
        <v>32</v>
      </c>
      <c r="F109" s="4">
        <v>0.25</v>
      </c>
      <c r="G109" s="4">
        <v>0.70833333333333004</v>
      </c>
      <c r="I109" s="2" t="s">
        <v>24</v>
      </c>
      <c r="J109" s="2" t="s">
        <v>24</v>
      </c>
      <c r="K109" s="2" t="s">
        <v>24</v>
      </c>
      <c r="L109" s="2" t="s">
        <v>24</v>
      </c>
      <c r="R109" s="1" t="s">
        <v>111</v>
      </c>
      <c r="S109" s="5" t="s">
        <v>112</v>
      </c>
      <c r="T109" s="5" t="s">
        <v>1097</v>
      </c>
      <c r="U109" s="2" t="s">
        <v>28</v>
      </c>
      <c r="V109" s="2" t="s">
        <v>29</v>
      </c>
    </row>
    <row r="110" spans="1:22" ht="18.75" x14ac:dyDescent="0.4">
      <c r="A110" s="2" t="s">
        <v>61</v>
      </c>
      <c r="B110" s="2" t="s">
        <v>62</v>
      </c>
      <c r="C110" s="3">
        <v>109</v>
      </c>
      <c r="D110" s="6">
        <v>46179</v>
      </c>
      <c r="E110" s="2" t="s">
        <v>32</v>
      </c>
      <c r="F110" s="4">
        <v>0.29166666666667002</v>
      </c>
      <c r="G110" s="4">
        <v>0.70833333333333004</v>
      </c>
      <c r="I110" s="2" t="s">
        <v>24</v>
      </c>
      <c r="J110" s="2" t="s">
        <v>24</v>
      </c>
      <c r="K110" s="2" t="s">
        <v>24</v>
      </c>
      <c r="L110" s="2" t="s">
        <v>24</v>
      </c>
      <c r="R110" s="1" t="s">
        <v>1088</v>
      </c>
      <c r="S110" s="5" t="s">
        <v>1107</v>
      </c>
      <c r="U110" s="2" t="s">
        <v>28</v>
      </c>
      <c r="V110" s="2" t="s">
        <v>29</v>
      </c>
    </row>
    <row r="111" spans="1:22" ht="18.75" x14ac:dyDescent="0.4">
      <c r="A111" s="2" t="s">
        <v>22</v>
      </c>
      <c r="C111" s="3">
        <v>110</v>
      </c>
      <c r="D111" s="6">
        <v>46179</v>
      </c>
      <c r="E111" s="2" t="s">
        <v>32</v>
      </c>
      <c r="F111" s="4">
        <v>0.25</v>
      </c>
      <c r="G111" s="4">
        <v>0.875</v>
      </c>
      <c r="H111" s="2" t="s">
        <v>24</v>
      </c>
      <c r="R111" s="1" t="s">
        <v>163</v>
      </c>
      <c r="S111" s="5" t="s">
        <v>164</v>
      </c>
      <c r="T111" s="5" t="s">
        <v>164</v>
      </c>
      <c r="U111" s="2" t="s">
        <v>28</v>
      </c>
      <c r="V111" s="2" t="s">
        <v>165</v>
      </c>
    </row>
    <row r="112" spans="1:22" ht="18.75" x14ac:dyDescent="0.4">
      <c r="A112" s="2" t="s">
        <v>61</v>
      </c>
      <c r="B112" s="2" t="s">
        <v>62</v>
      </c>
      <c r="C112" s="3">
        <v>111</v>
      </c>
      <c r="D112" s="6">
        <v>46180</v>
      </c>
      <c r="E112" s="2" t="s">
        <v>37</v>
      </c>
      <c r="F112" s="4">
        <v>0.25</v>
      </c>
      <c r="G112" s="4">
        <v>0.70833333333333004</v>
      </c>
      <c r="I112" s="2" t="s">
        <v>24</v>
      </c>
      <c r="J112" s="2" t="s">
        <v>24</v>
      </c>
      <c r="K112" s="2" t="s">
        <v>24</v>
      </c>
      <c r="L112" s="2" t="s">
        <v>24</v>
      </c>
      <c r="R112" s="1" t="s">
        <v>111</v>
      </c>
      <c r="S112" s="5" t="s">
        <v>112</v>
      </c>
      <c r="T112" s="5" t="s">
        <v>1097</v>
      </c>
      <c r="U112" s="2" t="s">
        <v>28</v>
      </c>
      <c r="V112" s="2" t="s">
        <v>29</v>
      </c>
    </row>
    <row r="113" spans="1:23" ht="18.75" x14ac:dyDescent="0.4">
      <c r="A113" s="2" t="s">
        <v>61</v>
      </c>
      <c r="B113" s="2" t="s">
        <v>62</v>
      </c>
      <c r="C113" s="3">
        <v>112</v>
      </c>
      <c r="D113" s="6">
        <v>46180</v>
      </c>
      <c r="E113" s="2" t="s">
        <v>37</v>
      </c>
      <c r="F113" s="4">
        <v>0.29166666666667002</v>
      </c>
      <c r="G113" s="4">
        <v>0.70833333333333004</v>
      </c>
      <c r="I113" s="2" t="s">
        <v>24</v>
      </c>
      <c r="J113" s="2" t="s">
        <v>24</v>
      </c>
      <c r="K113" s="2" t="s">
        <v>24</v>
      </c>
      <c r="L113" s="2" t="s">
        <v>24</v>
      </c>
      <c r="R113" s="1" t="s">
        <v>1088</v>
      </c>
      <c r="S113" s="5" t="s">
        <v>1107</v>
      </c>
      <c r="U113" s="2" t="s">
        <v>28</v>
      </c>
      <c r="V113" s="2" t="s">
        <v>29</v>
      </c>
    </row>
    <row r="114" spans="1:23" ht="18.75" x14ac:dyDescent="0.4">
      <c r="A114" s="2" t="s">
        <v>61</v>
      </c>
      <c r="B114" s="2" t="s">
        <v>62</v>
      </c>
      <c r="C114" s="3">
        <v>113</v>
      </c>
      <c r="D114" s="6">
        <v>46180</v>
      </c>
      <c r="E114" s="2" t="s">
        <v>37</v>
      </c>
      <c r="F114" s="4">
        <v>0.33333333333332998</v>
      </c>
      <c r="G114" s="4">
        <v>0.54166666666666996</v>
      </c>
      <c r="J114" s="2" t="s">
        <v>24</v>
      </c>
      <c r="K114" s="2" t="s">
        <v>24</v>
      </c>
      <c r="R114" s="1" t="s">
        <v>1070</v>
      </c>
      <c r="S114" s="5" t="s">
        <v>1108</v>
      </c>
      <c r="T114" s="5" t="s">
        <v>839</v>
      </c>
      <c r="U114" s="2" t="s">
        <v>28</v>
      </c>
      <c r="V114" s="2" t="s">
        <v>29</v>
      </c>
    </row>
    <row r="115" spans="1:23" ht="18.75" x14ac:dyDescent="0.4">
      <c r="A115" s="2" t="s">
        <v>22</v>
      </c>
      <c r="C115" s="3">
        <v>114</v>
      </c>
      <c r="D115" s="6">
        <v>46180</v>
      </c>
      <c r="E115" s="2" t="s">
        <v>37</v>
      </c>
      <c r="F115" s="4">
        <v>0.25</v>
      </c>
      <c r="G115" s="4">
        <v>0.875</v>
      </c>
      <c r="H115" s="2" t="s">
        <v>24</v>
      </c>
      <c r="R115" s="1" t="s">
        <v>163</v>
      </c>
      <c r="S115" s="5" t="s">
        <v>164</v>
      </c>
      <c r="T115" s="5" t="s">
        <v>164</v>
      </c>
      <c r="U115" s="2" t="s">
        <v>28</v>
      </c>
      <c r="V115" s="2" t="s">
        <v>165</v>
      </c>
    </row>
    <row r="116" spans="1:23" ht="18.75" x14ac:dyDescent="0.4">
      <c r="A116" s="2" t="s">
        <v>61</v>
      </c>
      <c r="B116" s="2" t="s">
        <v>62</v>
      </c>
      <c r="C116" s="3">
        <v>115</v>
      </c>
      <c r="D116" s="6">
        <v>46181</v>
      </c>
      <c r="E116" s="2" t="s">
        <v>77</v>
      </c>
      <c r="F116" s="4">
        <v>0.25</v>
      </c>
      <c r="G116" s="4">
        <v>0.70833333333333004</v>
      </c>
      <c r="I116" s="2" t="s">
        <v>24</v>
      </c>
      <c r="J116" s="2" t="s">
        <v>24</v>
      </c>
      <c r="K116" s="2" t="s">
        <v>24</v>
      </c>
      <c r="L116" s="2" t="s">
        <v>24</v>
      </c>
      <c r="R116" s="1" t="s">
        <v>111</v>
      </c>
      <c r="S116" s="5" t="s">
        <v>112</v>
      </c>
      <c r="T116" s="5" t="s">
        <v>1097</v>
      </c>
      <c r="U116" s="2" t="s">
        <v>28</v>
      </c>
      <c r="V116" s="2" t="s">
        <v>29</v>
      </c>
      <c r="W116" s="5" t="s">
        <v>721</v>
      </c>
    </row>
    <row r="117" spans="1:23" ht="18.75" x14ac:dyDescent="0.4">
      <c r="A117" s="2" t="s">
        <v>61</v>
      </c>
      <c r="B117" s="2" t="s">
        <v>62</v>
      </c>
      <c r="C117" s="3">
        <v>116</v>
      </c>
      <c r="D117" s="6">
        <v>46181</v>
      </c>
      <c r="E117" s="2" t="s">
        <v>77</v>
      </c>
      <c r="F117" s="4">
        <v>0.29166666666667002</v>
      </c>
      <c r="G117" s="4">
        <v>0.70833333333333004</v>
      </c>
      <c r="I117" s="2" t="s">
        <v>24</v>
      </c>
      <c r="J117" s="2" t="s">
        <v>24</v>
      </c>
      <c r="K117" s="2" t="s">
        <v>24</v>
      </c>
      <c r="L117" s="2" t="s">
        <v>24</v>
      </c>
      <c r="R117" s="1" t="s">
        <v>1088</v>
      </c>
      <c r="S117" s="5" t="s">
        <v>1109</v>
      </c>
      <c r="U117" s="2" t="s">
        <v>28</v>
      </c>
      <c r="V117" s="2" t="s">
        <v>29</v>
      </c>
    </row>
    <row r="118" spans="1:23" ht="18.75" x14ac:dyDescent="0.4">
      <c r="A118" s="2" t="s">
        <v>22</v>
      </c>
      <c r="C118" s="3">
        <v>117</v>
      </c>
      <c r="D118" s="6">
        <v>46181</v>
      </c>
      <c r="E118" s="2" t="s">
        <v>77</v>
      </c>
      <c r="F118" s="4">
        <v>0.25</v>
      </c>
      <c r="G118" s="4">
        <v>0.875</v>
      </c>
      <c r="H118" s="2" t="s">
        <v>24</v>
      </c>
      <c r="R118" s="1" t="s">
        <v>163</v>
      </c>
      <c r="S118" s="5" t="s">
        <v>164</v>
      </c>
      <c r="T118" s="5" t="s">
        <v>164</v>
      </c>
      <c r="U118" s="2" t="s">
        <v>28</v>
      </c>
      <c r="V118" s="2" t="s">
        <v>165</v>
      </c>
    </row>
    <row r="119" spans="1:23" ht="18.75" x14ac:dyDescent="0.4">
      <c r="A119" s="2" t="s">
        <v>22</v>
      </c>
      <c r="C119" s="3">
        <v>118</v>
      </c>
      <c r="D119" s="6">
        <v>46182</v>
      </c>
      <c r="E119" s="2" t="s">
        <v>78</v>
      </c>
      <c r="F119" s="4">
        <v>0.25</v>
      </c>
      <c r="G119" s="4">
        <v>0.875</v>
      </c>
      <c r="H119" s="2" t="s">
        <v>24</v>
      </c>
      <c r="R119" s="1" t="s">
        <v>163</v>
      </c>
      <c r="S119" s="5" t="s">
        <v>164</v>
      </c>
      <c r="T119" s="5" t="s">
        <v>164</v>
      </c>
      <c r="U119" s="2" t="s">
        <v>28</v>
      </c>
      <c r="V119" s="2" t="s">
        <v>165</v>
      </c>
    </row>
    <row r="120" spans="1:23" ht="18.75" x14ac:dyDescent="0.4">
      <c r="A120" s="2" t="s">
        <v>22</v>
      </c>
      <c r="C120" s="3">
        <v>119</v>
      </c>
      <c r="D120" s="6">
        <v>46183</v>
      </c>
      <c r="E120" s="2" t="s">
        <v>23</v>
      </c>
      <c r="F120" s="4">
        <v>0.25</v>
      </c>
      <c r="G120" s="4">
        <v>0.875</v>
      </c>
      <c r="H120" s="2" t="s">
        <v>24</v>
      </c>
      <c r="R120" s="1" t="s">
        <v>163</v>
      </c>
      <c r="S120" s="5" t="s">
        <v>164</v>
      </c>
      <c r="T120" s="5" t="s">
        <v>164</v>
      </c>
      <c r="U120" s="2" t="s">
        <v>28</v>
      </c>
      <c r="V120" s="2" t="s">
        <v>165</v>
      </c>
    </row>
    <row r="121" spans="1:23" ht="18.75" x14ac:dyDescent="0.4">
      <c r="A121" s="2" t="s">
        <v>22</v>
      </c>
      <c r="C121" s="3">
        <v>120</v>
      </c>
      <c r="D121" s="6">
        <v>46184</v>
      </c>
      <c r="E121" s="2" t="s">
        <v>30</v>
      </c>
      <c r="F121" s="4">
        <v>0.25</v>
      </c>
      <c r="G121" s="4">
        <v>0.875</v>
      </c>
      <c r="H121" s="2" t="s">
        <v>24</v>
      </c>
      <c r="R121" s="1" t="s">
        <v>163</v>
      </c>
      <c r="S121" s="5" t="s">
        <v>164</v>
      </c>
      <c r="T121" s="5" t="s">
        <v>164</v>
      </c>
      <c r="U121" s="2" t="s">
        <v>28</v>
      </c>
      <c r="V121" s="2" t="s">
        <v>165</v>
      </c>
    </row>
    <row r="122" spans="1:23" ht="18.75" x14ac:dyDescent="0.4">
      <c r="A122" s="2" t="s">
        <v>22</v>
      </c>
      <c r="C122" s="3">
        <v>121</v>
      </c>
      <c r="D122" s="6">
        <v>46185</v>
      </c>
      <c r="E122" s="2" t="s">
        <v>31</v>
      </c>
      <c r="F122" s="4">
        <v>0.25</v>
      </c>
      <c r="G122" s="4">
        <v>0.875</v>
      </c>
      <c r="H122" s="2" t="s">
        <v>24</v>
      </c>
      <c r="R122" s="1" t="s">
        <v>163</v>
      </c>
      <c r="S122" s="5" t="s">
        <v>164</v>
      </c>
      <c r="T122" s="5" t="s">
        <v>164</v>
      </c>
      <c r="U122" s="2" t="s">
        <v>28</v>
      </c>
      <c r="V122" s="2" t="s">
        <v>165</v>
      </c>
    </row>
    <row r="123" spans="1:23" ht="37.5" x14ac:dyDescent="0.4">
      <c r="A123" s="2" t="s">
        <v>22</v>
      </c>
      <c r="C123" s="3">
        <v>122</v>
      </c>
      <c r="D123" s="6">
        <v>46186</v>
      </c>
      <c r="E123" s="2" t="s">
        <v>32</v>
      </c>
      <c r="F123" s="4">
        <v>0.25</v>
      </c>
      <c r="G123" s="4">
        <v>0.75</v>
      </c>
      <c r="I123" s="2" t="s">
        <v>24</v>
      </c>
      <c r="J123" s="2" t="s">
        <v>24</v>
      </c>
      <c r="K123" s="2" t="s">
        <v>24</v>
      </c>
      <c r="L123" s="2" t="s">
        <v>24</v>
      </c>
      <c r="R123" s="1" t="s">
        <v>44</v>
      </c>
      <c r="S123" s="5" t="s">
        <v>1110</v>
      </c>
      <c r="T123" s="5" t="s">
        <v>1097</v>
      </c>
      <c r="U123" s="2" t="s">
        <v>28</v>
      </c>
      <c r="V123" s="2" t="s">
        <v>42</v>
      </c>
    </row>
    <row r="124" spans="1:23" ht="18.75" x14ac:dyDescent="0.4">
      <c r="A124" s="2" t="s">
        <v>22</v>
      </c>
      <c r="C124" s="3">
        <v>123</v>
      </c>
      <c r="D124" s="6">
        <v>46186</v>
      </c>
      <c r="E124" s="2" t="s">
        <v>32</v>
      </c>
      <c r="F124" s="4">
        <v>0.25</v>
      </c>
      <c r="G124" s="4">
        <v>0.875</v>
      </c>
      <c r="H124" s="2" t="s">
        <v>24</v>
      </c>
      <c r="R124" s="1" t="s">
        <v>163</v>
      </c>
      <c r="S124" s="5" t="s">
        <v>164</v>
      </c>
      <c r="T124" s="5" t="s">
        <v>164</v>
      </c>
      <c r="U124" s="2" t="s">
        <v>28</v>
      </c>
      <c r="V124" s="2" t="s">
        <v>165</v>
      </c>
    </row>
    <row r="125" spans="1:23" ht="37.5" x14ac:dyDescent="0.4">
      <c r="A125" s="2" t="s">
        <v>22</v>
      </c>
      <c r="C125" s="3">
        <v>124</v>
      </c>
      <c r="D125" s="6">
        <v>46187</v>
      </c>
      <c r="E125" s="2" t="s">
        <v>37</v>
      </c>
      <c r="F125" s="4">
        <v>0.25</v>
      </c>
      <c r="G125" s="4">
        <v>0.70833333333333004</v>
      </c>
      <c r="I125" s="2" t="s">
        <v>24</v>
      </c>
      <c r="J125" s="2" t="s">
        <v>24</v>
      </c>
      <c r="K125" s="2" t="s">
        <v>24</v>
      </c>
      <c r="L125" s="2" t="s">
        <v>24</v>
      </c>
      <c r="R125" s="1" t="s">
        <v>44</v>
      </c>
      <c r="S125" s="5" t="s">
        <v>1110</v>
      </c>
      <c r="T125" s="5" t="s">
        <v>1097</v>
      </c>
      <c r="U125" s="2" t="s">
        <v>28</v>
      </c>
      <c r="V125" s="2" t="s">
        <v>42</v>
      </c>
    </row>
    <row r="126" spans="1:23" ht="18.75" x14ac:dyDescent="0.4">
      <c r="A126" s="2" t="s">
        <v>22</v>
      </c>
      <c r="C126" s="3">
        <v>125</v>
      </c>
      <c r="D126" s="6">
        <v>46187</v>
      </c>
      <c r="E126" s="2" t="s">
        <v>37</v>
      </c>
      <c r="F126" s="4">
        <v>0.25</v>
      </c>
      <c r="G126" s="4">
        <v>0.875</v>
      </c>
      <c r="H126" s="2" t="s">
        <v>24</v>
      </c>
      <c r="R126" s="1" t="s">
        <v>163</v>
      </c>
      <c r="S126" s="5" t="s">
        <v>164</v>
      </c>
      <c r="T126" s="5" t="s">
        <v>164</v>
      </c>
      <c r="U126" s="2" t="s">
        <v>28</v>
      </c>
      <c r="V126" s="2" t="s">
        <v>165</v>
      </c>
    </row>
    <row r="127" spans="1:23" ht="18.75" x14ac:dyDescent="0.4">
      <c r="A127" s="2" t="s">
        <v>22</v>
      </c>
      <c r="C127" s="3">
        <v>126</v>
      </c>
      <c r="D127" s="6">
        <v>46188</v>
      </c>
      <c r="E127" s="2" t="s">
        <v>77</v>
      </c>
      <c r="F127" s="4">
        <v>0.25</v>
      </c>
      <c r="G127" s="4">
        <v>0.875</v>
      </c>
      <c r="H127" s="2" t="s">
        <v>24</v>
      </c>
      <c r="R127" s="1" t="s">
        <v>163</v>
      </c>
      <c r="S127" s="5" t="s">
        <v>164</v>
      </c>
      <c r="T127" s="5" t="s">
        <v>164</v>
      </c>
      <c r="U127" s="2" t="s">
        <v>28</v>
      </c>
      <c r="V127" s="2" t="s">
        <v>165</v>
      </c>
    </row>
    <row r="128" spans="1:23" ht="18.75" x14ac:dyDescent="0.4">
      <c r="A128" s="2" t="s">
        <v>22</v>
      </c>
      <c r="C128" s="3">
        <v>127</v>
      </c>
      <c r="D128" s="6">
        <v>46189</v>
      </c>
      <c r="E128" s="2" t="s">
        <v>78</v>
      </c>
      <c r="F128" s="4">
        <v>0.25</v>
      </c>
      <c r="G128" s="4">
        <v>0.875</v>
      </c>
      <c r="H128" s="2" t="s">
        <v>24</v>
      </c>
      <c r="R128" s="1" t="s">
        <v>163</v>
      </c>
      <c r="S128" s="5" t="s">
        <v>164</v>
      </c>
      <c r="T128" s="5" t="s">
        <v>164</v>
      </c>
      <c r="U128" s="2" t="s">
        <v>28</v>
      </c>
      <c r="V128" s="2" t="s">
        <v>165</v>
      </c>
    </row>
    <row r="129" spans="1:22" ht="18.75" x14ac:dyDescent="0.4">
      <c r="A129" s="2" t="s">
        <v>22</v>
      </c>
      <c r="C129" s="3">
        <v>128</v>
      </c>
      <c r="D129" s="6">
        <v>46190</v>
      </c>
      <c r="E129" s="2" t="s">
        <v>23</v>
      </c>
      <c r="F129" s="4">
        <v>0.25</v>
      </c>
      <c r="G129" s="4">
        <v>0.875</v>
      </c>
      <c r="H129" s="2" t="s">
        <v>24</v>
      </c>
      <c r="R129" s="1" t="s">
        <v>163</v>
      </c>
      <c r="S129" s="5" t="s">
        <v>164</v>
      </c>
      <c r="T129" s="5" t="s">
        <v>164</v>
      </c>
      <c r="U129" s="2" t="s">
        <v>28</v>
      </c>
      <c r="V129" s="2" t="s">
        <v>165</v>
      </c>
    </row>
    <row r="130" spans="1:22" ht="18.75" x14ac:dyDescent="0.4">
      <c r="A130" s="2" t="s">
        <v>22</v>
      </c>
      <c r="C130" s="3">
        <v>129</v>
      </c>
      <c r="D130" s="6">
        <v>46191</v>
      </c>
      <c r="E130" s="2" t="s">
        <v>30</v>
      </c>
      <c r="F130" s="4">
        <v>0.25</v>
      </c>
      <c r="G130" s="4">
        <v>0.875</v>
      </c>
      <c r="H130" s="2" t="s">
        <v>24</v>
      </c>
      <c r="R130" s="1" t="s">
        <v>163</v>
      </c>
      <c r="S130" s="5" t="s">
        <v>164</v>
      </c>
      <c r="T130" s="5" t="s">
        <v>164</v>
      </c>
      <c r="U130" s="2" t="s">
        <v>28</v>
      </c>
      <c r="V130" s="2" t="s">
        <v>165</v>
      </c>
    </row>
    <row r="131" spans="1:22" ht="18.75" x14ac:dyDescent="0.4">
      <c r="A131" s="2" t="s">
        <v>22</v>
      </c>
      <c r="C131" s="3">
        <v>130</v>
      </c>
      <c r="D131" s="6">
        <v>46192</v>
      </c>
      <c r="E131" s="2" t="s">
        <v>31</v>
      </c>
      <c r="F131" s="4">
        <v>0.25</v>
      </c>
      <c r="G131" s="4">
        <v>0.875</v>
      </c>
      <c r="H131" s="2" t="s">
        <v>24</v>
      </c>
      <c r="R131" s="1" t="s">
        <v>163</v>
      </c>
      <c r="S131" s="5" t="s">
        <v>164</v>
      </c>
      <c r="T131" s="5" t="s">
        <v>164</v>
      </c>
      <c r="U131" s="2" t="s">
        <v>28</v>
      </c>
      <c r="V131" s="2" t="s">
        <v>165</v>
      </c>
    </row>
    <row r="132" spans="1:22" ht="37.5" x14ac:dyDescent="0.4">
      <c r="A132" s="2" t="s">
        <v>22</v>
      </c>
      <c r="C132" s="3">
        <v>131</v>
      </c>
      <c r="D132" s="6">
        <v>46193</v>
      </c>
      <c r="E132" s="2" t="s">
        <v>32</v>
      </c>
      <c r="F132" s="4">
        <v>0.25</v>
      </c>
      <c r="G132" s="4">
        <v>0.70833333333333004</v>
      </c>
      <c r="I132" s="2" t="s">
        <v>24</v>
      </c>
      <c r="J132" s="2" t="s">
        <v>24</v>
      </c>
      <c r="K132" s="2" t="s">
        <v>24</v>
      </c>
      <c r="L132" s="2" t="s">
        <v>24</v>
      </c>
      <c r="R132" s="1" t="s">
        <v>44</v>
      </c>
      <c r="S132" s="5" t="s">
        <v>1110</v>
      </c>
      <c r="T132" s="5" t="s">
        <v>1097</v>
      </c>
      <c r="U132" s="2" t="s">
        <v>28</v>
      </c>
      <c r="V132" s="2" t="s">
        <v>42</v>
      </c>
    </row>
    <row r="133" spans="1:22" ht="18.75" x14ac:dyDescent="0.4">
      <c r="A133" s="2" t="s">
        <v>22</v>
      </c>
      <c r="C133" s="3">
        <v>132</v>
      </c>
      <c r="D133" s="6">
        <v>46193</v>
      </c>
      <c r="E133" s="2" t="s">
        <v>32</v>
      </c>
      <c r="F133" s="4">
        <v>0.25</v>
      </c>
      <c r="G133" s="4">
        <v>0.875</v>
      </c>
      <c r="H133" s="2" t="s">
        <v>24</v>
      </c>
      <c r="R133" s="1" t="s">
        <v>163</v>
      </c>
      <c r="S133" s="5" t="s">
        <v>164</v>
      </c>
      <c r="T133" s="5" t="s">
        <v>164</v>
      </c>
      <c r="U133" s="2" t="s">
        <v>28</v>
      </c>
      <c r="V133" s="2" t="s">
        <v>165</v>
      </c>
    </row>
    <row r="134" spans="1:22" ht="18.75" x14ac:dyDescent="0.4">
      <c r="A134" s="2" t="s">
        <v>22</v>
      </c>
      <c r="C134" s="3">
        <v>133</v>
      </c>
      <c r="D134" s="6">
        <v>46194</v>
      </c>
      <c r="E134" s="2" t="s">
        <v>37</v>
      </c>
      <c r="F134" s="4">
        <v>0.29166666666667002</v>
      </c>
      <c r="G134" s="4">
        <v>0.70833333333333004</v>
      </c>
      <c r="I134" s="2" t="s">
        <v>24</v>
      </c>
      <c r="R134" s="1" t="s">
        <v>1074</v>
      </c>
      <c r="S134" s="5" t="s">
        <v>1111</v>
      </c>
      <c r="T134" s="5" t="s">
        <v>839</v>
      </c>
      <c r="U134" s="2" t="s">
        <v>28</v>
      </c>
      <c r="V134" s="2" t="s">
        <v>29</v>
      </c>
    </row>
    <row r="135" spans="1:22" ht="18.75" x14ac:dyDescent="0.4">
      <c r="A135" s="2" t="s">
        <v>22</v>
      </c>
      <c r="C135" s="3">
        <v>134</v>
      </c>
      <c r="D135" s="6">
        <v>46194</v>
      </c>
      <c r="E135" s="2" t="s">
        <v>37</v>
      </c>
      <c r="F135" s="4">
        <v>0.25</v>
      </c>
      <c r="G135" s="4">
        <v>0.875</v>
      </c>
      <c r="H135" s="2" t="s">
        <v>24</v>
      </c>
      <c r="R135" s="1" t="s">
        <v>163</v>
      </c>
      <c r="S135" s="5" t="s">
        <v>164</v>
      </c>
      <c r="T135" s="5" t="s">
        <v>164</v>
      </c>
      <c r="U135" s="2" t="s">
        <v>28</v>
      </c>
      <c r="V135" s="2" t="s">
        <v>165</v>
      </c>
    </row>
    <row r="136" spans="1:22" ht="18.75" x14ac:dyDescent="0.4">
      <c r="A136" s="2" t="s">
        <v>22</v>
      </c>
      <c r="C136" s="3">
        <v>135</v>
      </c>
      <c r="D136" s="6">
        <v>46194</v>
      </c>
      <c r="E136" s="2" t="s">
        <v>37</v>
      </c>
      <c r="F136" s="4">
        <v>0.29166666666667002</v>
      </c>
      <c r="G136" s="4">
        <v>0.70833333333333004</v>
      </c>
      <c r="J136" s="2" t="s">
        <v>24</v>
      </c>
      <c r="K136" s="2" t="s">
        <v>24</v>
      </c>
      <c r="R136" s="1" t="s">
        <v>168</v>
      </c>
      <c r="S136" s="5" t="s">
        <v>1112</v>
      </c>
      <c r="T136" s="5" t="s">
        <v>1113</v>
      </c>
      <c r="U136" s="2" t="s">
        <v>28</v>
      </c>
      <c r="V136" s="2" t="s">
        <v>42</v>
      </c>
    </row>
    <row r="137" spans="1:22" ht="37.5" x14ac:dyDescent="0.4">
      <c r="A137" s="2" t="s">
        <v>22</v>
      </c>
      <c r="C137" s="3">
        <v>136</v>
      </c>
      <c r="D137" s="6">
        <v>46195</v>
      </c>
      <c r="E137" s="2" t="s">
        <v>77</v>
      </c>
      <c r="F137" s="4">
        <v>0.25</v>
      </c>
      <c r="G137" s="4">
        <v>0.70833333333333004</v>
      </c>
      <c r="I137" s="2" t="s">
        <v>24</v>
      </c>
      <c r="J137" s="2" t="s">
        <v>24</v>
      </c>
      <c r="K137" s="2" t="s">
        <v>24</v>
      </c>
      <c r="L137" s="2" t="s">
        <v>24</v>
      </c>
      <c r="R137" s="1" t="s">
        <v>44</v>
      </c>
      <c r="S137" s="5" t="s">
        <v>1114</v>
      </c>
      <c r="T137" s="5" t="s">
        <v>1097</v>
      </c>
      <c r="U137" s="2" t="s">
        <v>28</v>
      </c>
      <c r="V137" s="2" t="s">
        <v>42</v>
      </c>
    </row>
    <row r="138" spans="1:22" ht="18.75" x14ac:dyDescent="0.4">
      <c r="A138" s="2" t="s">
        <v>22</v>
      </c>
      <c r="C138" s="3">
        <v>137</v>
      </c>
      <c r="D138" s="6">
        <v>46195</v>
      </c>
      <c r="E138" s="2" t="s">
        <v>77</v>
      </c>
      <c r="F138" s="4">
        <v>0.25</v>
      </c>
      <c r="G138" s="4">
        <v>0.875</v>
      </c>
      <c r="H138" s="2" t="s">
        <v>24</v>
      </c>
      <c r="R138" s="1" t="s">
        <v>163</v>
      </c>
      <c r="S138" s="5" t="s">
        <v>164</v>
      </c>
      <c r="T138" s="5" t="s">
        <v>164</v>
      </c>
      <c r="U138" s="2" t="s">
        <v>28</v>
      </c>
      <c r="V138" s="2" t="s">
        <v>165</v>
      </c>
    </row>
    <row r="139" spans="1:22" ht="18.75" x14ac:dyDescent="0.4">
      <c r="A139" s="2" t="s">
        <v>22</v>
      </c>
      <c r="C139" s="3">
        <v>138</v>
      </c>
      <c r="D139" s="6">
        <v>46196</v>
      </c>
      <c r="E139" s="2" t="s">
        <v>78</v>
      </c>
      <c r="F139" s="4">
        <v>0.25</v>
      </c>
      <c r="G139" s="4">
        <v>0.875</v>
      </c>
      <c r="H139" s="2" t="s">
        <v>24</v>
      </c>
      <c r="R139" s="1" t="s">
        <v>163</v>
      </c>
      <c r="S139" s="5" t="s">
        <v>164</v>
      </c>
      <c r="T139" s="5" t="s">
        <v>164</v>
      </c>
      <c r="U139" s="2" t="s">
        <v>28</v>
      </c>
      <c r="V139" s="2" t="s">
        <v>165</v>
      </c>
    </row>
    <row r="140" spans="1:22" ht="18.75" x14ac:dyDescent="0.4">
      <c r="A140" s="2" t="s">
        <v>22</v>
      </c>
      <c r="C140" s="3">
        <v>139</v>
      </c>
      <c r="D140" s="6">
        <v>46197</v>
      </c>
      <c r="E140" s="2" t="s">
        <v>23</v>
      </c>
      <c r="F140" s="4">
        <v>0.25</v>
      </c>
      <c r="G140" s="4">
        <v>0.875</v>
      </c>
      <c r="H140" s="2" t="s">
        <v>24</v>
      </c>
      <c r="R140" s="1" t="s">
        <v>163</v>
      </c>
      <c r="S140" s="5" t="s">
        <v>164</v>
      </c>
      <c r="T140" s="5" t="s">
        <v>164</v>
      </c>
      <c r="U140" s="2" t="s">
        <v>28</v>
      </c>
      <c r="V140" s="2" t="s">
        <v>165</v>
      </c>
    </row>
    <row r="141" spans="1:22" ht="18.75" x14ac:dyDescent="0.4">
      <c r="A141" s="2" t="s">
        <v>22</v>
      </c>
      <c r="C141" s="3">
        <v>140</v>
      </c>
      <c r="D141" s="6">
        <v>46198</v>
      </c>
      <c r="E141" s="2" t="s">
        <v>30</v>
      </c>
      <c r="F141" s="4">
        <v>0.25</v>
      </c>
      <c r="G141" s="4">
        <v>0.875</v>
      </c>
      <c r="H141" s="2" t="s">
        <v>24</v>
      </c>
      <c r="R141" s="1" t="s">
        <v>163</v>
      </c>
      <c r="S141" s="5" t="s">
        <v>164</v>
      </c>
      <c r="T141" s="5" t="s">
        <v>164</v>
      </c>
      <c r="U141" s="2" t="s">
        <v>28</v>
      </c>
      <c r="V141" s="2" t="s">
        <v>165</v>
      </c>
    </row>
    <row r="142" spans="1:22" ht="18.75" x14ac:dyDescent="0.4">
      <c r="A142" s="2" t="s">
        <v>22</v>
      </c>
      <c r="C142" s="3">
        <v>141</v>
      </c>
      <c r="D142" s="6">
        <v>46199</v>
      </c>
      <c r="E142" s="2" t="s">
        <v>31</v>
      </c>
      <c r="F142" s="4">
        <v>0.25</v>
      </c>
      <c r="G142" s="4">
        <v>0.875</v>
      </c>
      <c r="H142" s="2" t="s">
        <v>24</v>
      </c>
      <c r="R142" s="1" t="s">
        <v>163</v>
      </c>
      <c r="S142" s="5" t="s">
        <v>164</v>
      </c>
      <c r="T142" s="5" t="s">
        <v>164</v>
      </c>
      <c r="U142" s="2" t="s">
        <v>28</v>
      </c>
      <c r="V142" s="2" t="s">
        <v>165</v>
      </c>
    </row>
    <row r="143" spans="1:22" ht="18.75" x14ac:dyDescent="0.4">
      <c r="A143" s="2" t="s">
        <v>22</v>
      </c>
      <c r="C143" s="3">
        <v>142</v>
      </c>
      <c r="D143" s="6">
        <v>46200</v>
      </c>
      <c r="E143" s="2" t="s">
        <v>32</v>
      </c>
      <c r="F143" s="4">
        <v>0.29166666666667002</v>
      </c>
      <c r="G143" s="4">
        <v>0.70833333333333004</v>
      </c>
      <c r="I143" s="2" t="s">
        <v>24</v>
      </c>
      <c r="J143" s="2" t="s">
        <v>24</v>
      </c>
      <c r="K143" s="2" t="s">
        <v>24</v>
      </c>
      <c r="R143" s="1" t="s">
        <v>1115</v>
      </c>
      <c r="S143" s="5" t="s">
        <v>1116</v>
      </c>
      <c r="T143" s="5" t="s">
        <v>839</v>
      </c>
      <c r="U143" s="2" t="s">
        <v>28</v>
      </c>
      <c r="V143" s="2" t="s">
        <v>29</v>
      </c>
    </row>
    <row r="144" spans="1:22" ht="18.75" x14ac:dyDescent="0.4">
      <c r="A144" s="2" t="s">
        <v>22</v>
      </c>
      <c r="C144" s="3">
        <v>143</v>
      </c>
      <c r="D144" s="6">
        <v>46200</v>
      </c>
      <c r="E144" s="2" t="s">
        <v>32</v>
      </c>
      <c r="F144" s="4">
        <v>0.25</v>
      </c>
      <c r="G144" s="4">
        <v>0.875</v>
      </c>
      <c r="H144" s="2" t="s">
        <v>24</v>
      </c>
      <c r="R144" s="1" t="s">
        <v>163</v>
      </c>
      <c r="S144" s="5" t="s">
        <v>164</v>
      </c>
      <c r="T144" s="5" t="s">
        <v>164</v>
      </c>
      <c r="U144" s="2" t="s">
        <v>28</v>
      </c>
      <c r="V144" s="2" t="s">
        <v>165</v>
      </c>
    </row>
    <row r="145" spans="1:22" ht="18.75" x14ac:dyDescent="0.4">
      <c r="A145" s="2" t="s">
        <v>22</v>
      </c>
      <c r="C145" s="3">
        <v>144</v>
      </c>
      <c r="D145" s="6">
        <v>46201</v>
      </c>
      <c r="E145" s="2" t="s">
        <v>37</v>
      </c>
      <c r="F145" s="4">
        <v>0.29166666666667002</v>
      </c>
      <c r="G145" s="4">
        <v>0.70833333333333004</v>
      </c>
      <c r="I145" s="2" t="s">
        <v>24</v>
      </c>
      <c r="J145" s="2" t="s">
        <v>24</v>
      </c>
      <c r="K145" s="2" t="s">
        <v>24</v>
      </c>
      <c r="L145" s="2" t="s">
        <v>24</v>
      </c>
      <c r="R145" s="1" t="s">
        <v>127</v>
      </c>
      <c r="S145" s="5" t="s">
        <v>1117</v>
      </c>
      <c r="T145" s="5" t="s">
        <v>839</v>
      </c>
      <c r="U145" s="2" t="s">
        <v>28</v>
      </c>
      <c r="V145" s="2" t="s">
        <v>42</v>
      </c>
    </row>
    <row r="146" spans="1:22" ht="18.75" x14ac:dyDescent="0.4">
      <c r="A146" s="2" t="s">
        <v>22</v>
      </c>
      <c r="C146" s="3">
        <v>145</v>
      </c>
      <c r="D146" s="6">
        <v>46201</v>
      </c>
      <c r="E146" s="2" t="s">
        <v>37</v>
      </c>
      <c r="F146" s="4">
        <v>0.25</v>
      </c>
      <c r="G146" s="4">
        <v>0.875</v>
      </c>
      <c r="H146" s="2" t="s">
        <v>24</v>
      </c>
      <c r="R146" s="1" t="s">
        <v>163</v>
      </c>
      <c r="S146" s="5" t="s">
        <v>164</v>
      </c>
      <c r="T146" s="5" t="s">
        <v>164</v>
      </c>
      <c r="U146" s="2" t="s">
        <v>28</v>
      </c>
      <c r="V146" s="2" t="s">
        <v>165</v>
      </c>
    </row>
    <row r="147" spans="1:22" ht="18.75" x14ac:dyDescent="0.4">
      <c r="A147" s="2" t="s">
        <v>22</v>
      </c>
      <c r="C147" s="3">
        <v>146</v>
      </c>
      <c r="D147" s="6">
        <v>46202</v>
      </c>
      <c r="E147" s="2" t="s">
        <v>77</v>
      </c>
      <c r="F147" s="4">
        <v>0.25</v>
      </c>
      <c r="G147" s="4">
        <v>0.875</v>
      </c>
      <c r="H147" s="2" t="s">
        <v>24</v>
      </c>
      <c r="R147" s="1" t="s">
        <v>163</v>
      </c>
      <c r="S147" s="5" t="s">
        <v>164</v>
      </c>
      <c r="T147" s="5" t="s">
        <v>164</v>
      </c>
      <c r="U147" s="2" t="s">
        <v>28</v>
      </c>
      <c r="V147" s="2" t="s">
        <v>165</v>
      </c>
    </row>
    <row r="148" spans="1:22" ht="18.75" x14ac:dyDescent="0.4">
      <c r="A148" s="2" t="s">
        <v>22</v>
      </c>
      <c r="C148" s="3">
        <v>147</v>
      </c>
      <c r="D148" s="6">
        <v>46203</v>
      </c>
      <c r="E148" s="2" t="s">
        <v>78</v>
      </c>
      <c r="F148" s="4">
        <v>0.25</v>
      </c>
      <c r="G148" s="4">
        <v>0.875</v>
      </c>
      <c r="H148" s="2" t="s">
        <v>24</v>
      </c>
      <c r="R148" s="1" t="s">
        <v>163</v>
      </c>
      <c r="S148" s="5" t="s">
        <v>164</v>
      </c>
      <c r="T148" s="5" t="s">
        <v>164</v>
      </c>
      <c r="U148" s="2" t="s">
        <v>28</v>
      </c>
      <c r="V148" s="2" t="s">
        <v>165</v>
      </c>
    </row>
    <row r="149" spans="1:22" ht="18.75" x14ac:dyDescent="0.4">
      <c r="A149" s="2" t="s">
        <v>22</v>
      </c>
      <c r="C149" s="3">
        <v>148</v>
      </c>
      <c r="D149" s="6">
        <v>46204</v>
      </c>
      <c r="E149" s="2" t="s">
        <v>23</v>
      </c>
      <c r="F149" s="4">
        <v>0.25</v>
      </c>
      <c r="G149" s="4">
        <v>0.875</v>
      </c>
      <c r="H149" s="2" t="s">
        <v>24</v>
      </c>
      <c r="R149" s="1" t="s">
        <v>163</v>
      </c>
      <c r="S149" s="5" t="s">
        <v>164</v>
      </c>
      <c r="T149" s="5" t="s">
        <v>164</v>
      </c>
      <c r="U149" s="2" t="s">
        <v>28</v>
      </c>
      <c r="V149" s="2" t="s">
        <v>165</v>
      </c>
    </row>
    <row r="150" spans="1:22" ht="18.75" x14ac:dyDescent="0.4">
      <c r="A150" s="2" t="s">
        <v>22</v>
      </c>
      <c r="C150" s="3">
        <v>149</v>
      </c>
      <c r="D150" s="6">
        <v>46205</v>
      </c>
      <c r="E150" s="2" t="s">
        <v>30</v>
      </c>
      <c r="F150" s="4">
        <v>0.25</v>
      </c>
      <c r="G150" s="4">
        <v>0.875</v>
      </c>
      <c r="H150" s="2" t="s">
        <v>24</v>
      </c>
      <c r="R150" s="1" t="s">
        <v>163</v>
      </c>
      <c r="S150" s="5" t="s">
        <v>164</v>
      </c>
      <c r="T150" s="5" t="s">
        <v>164</v>
      </c>
      <c r="U150" s="2" t="s">
        <v>28</v>
      </c>
      <c r="V150" s="2" t="s">
        <v>165</v>
      </c>
    </row>
    <row r="151" spans="1:22" ht="18.75" x14ac:dyDescent="0.4">
      <c r="A151" s="2" t="s">
        <v>22</v>
      </c>
      <c r="C151" s="3">
        <v>150</v>
      </c>
      <c r="D151" s="6">
        <v>46206</v>
      </c>
      <c r="E151" s="2" t="s">
        <v>31</v>
      </c>
      <c r="F151" s="4">
        <v>0.25</v>
      </c>
      <c r="G151" s="4">
        <v>0.875</v>
      </c>
      <c r="H151" s="2" t="s">
        <v>24</v>
      </c>
      <c r="R151" s="1" t="s">
        <v>163</v>
      </c>
      <c r="S151" s="5" t="s">
        <v>164</v>
      </c>
      <c r="T151" s="5" t="s">
        <v>164</v>
      </c>
      <c r="U151" s="2" t="s">
        <v>28</v>
      </c>
      <c r="V151" s="2" t="s">
        <v>165</v>
      </c>
    </row>
    <row r="152" spans="1:22" ht="18.75" x14ac:dyDescent="0.4">
      <c r="A152" s="2" t="s">
        <v>22</v>
      </c>
      <c r="C152" s="3">
        <v>151</v>
      </c>
      <c r="D152" s="6">
        <v>46207</v>
      </c>
      <c r="E152" s="2" t="s">
        <v>32</v>
      </c>
      <c r="F152" s="4">
        <v>0.29166666666667002</v>
      </c>
      <c r="G152" s="4">
        <v>0.79166666666666996</v>
      </c>
      <c r="I152" s="2" t="s">
        <v>24</v>
      </c>
      <c r="J152" s="2" t="s">
        <v>24</v>
      </c>
      <c r="K152" s="2" t="s">
        <v>24</v>
      </c>
      <c r="L152" s="2" t="s">
        <v>24</v>
      </c>
      <c r="R152" s="1" t="s">
        <v>39</v>
      </c>
      <c r="S152" s="5" t="s">
        <v>1118</v>
      </c>
      <c r="T152" s="5" t="s">
        <v>839</v>
      </c>
      <c r="U152" s="2" t="s">
        <v>28</v>
      </c>
      <c r="V152" s="2" t="s">
        <v>42</v>
      </c>
    </row>
    <row r="153" spans="1:22" ht="18.75" x14ac:dyDescent="0.4">
      <c r="A153" s="2" t="s">
        <v>22</v>
      </c>
      <c r="C153" s="3">
        <v>152</v>
      </c>
      <c r="D153" s="6">
        <v>46207</v>
      </c>
      <c r="E153" s="2" t="s">
        <v>32</v>
      </c>
      <c r="F153" s="4">
        <v>0.25</v>
      </c>
      <c r="G153" s="4">
        <v>0.875</v>
      </c>
      <c r="H153" s="2" t="s">
        <v>24</v>
      </c>
      <c r="R153" s="1" t="s">
        <v>163</v>
      </c>
      <c r="S153" s="5" t="s">
        <v>164</v>
      </c>
      <c r="T153" s="5" t="s">
        <v>164</v>
      </c>
      <c r="U153" s="2" t="s">
        <v>28</v>
      </c>
      <c r="V153" s="2" t="s">
        <v>165</v>
      </c>
    </row>
    <row r="154" spans="1:22" ht="18.75" x14ac:dyDescent="0.4">
      <c r="A154" s="2" t="s">
        <v>22</v>
      </c>
      <c r="C154" s="3">
        <v>153</v>
      </c>
      <c r="D154" s="6">
        <v>46208</v>
      </c>
      <c r="E154" s="2" t="s">
        <v>37</v>
      </c>
      <c r="F154" s="4">
        <v>0.29166666666667002</v>
      </c>
      <c r="G154" s="4">
        <v>0.75</v>
      </c>
      <c r="I154" s="2" t="s">
        <v>24</v>
      </c>
      <c r="J154" s="2" t="s">
        <v>24</v>
      </c>
      <c r="K154" s="2" t="s">
        <v>24</v>
      </c>
      <c r="L154" s="2" t="s">
        <v>24</v>
      </c>
      <c r="R154" s="1" t="s">
        <v>39</v>
      </c>
      <c r="S154" s="5" t="s">
        <v>1118</v>
      </c>
      <c r="T154" s="5" t="s">
        <v>839</v>
      </c>
      <c r="U154" s="2" t="s">
        <v>28</v>
      </c>
      <c r="V154" s="2" t="s">
        <v>42</v>
      </c>
    </row>
    <row r="155" spans="1:22" ht="18.75" x14ac:dyDescent="0.4">
      <c r="A155" s="2" t="s">
        <v>22</v>
      </c>
      <c r="C155" s="3">
        <v>154</v>
      </c>
      <c r="D155" s="6">
        <v>46208</v>
      </c>
      <c r="E155" s="2" t="s">
        <v>37</v>
      </c>
      <c r="F155" s="4">
        <v>0.25</v>
      </c>
      <c r="G155" s="4">
        <v>0.875</v>
      </c>
      <c r="H155" s="2" t="s">
        <v>24</v>
      </c>
      <c r="R155" s="1" t="s">
        <v>163</v>
      </c>
      <c r="S155" s="5" t="s">
        <v>164</v>
      </c>
      <c r="T155" s="5" t="s">
        <v>164</v>
      </c>
      <c r="U155" s="2" t="s">
        <v>28</v>
      </c>
      <c r="V155" s="2" t="s">
        <v>165</v>
      </c>
    </row>
    <row r="156" spans="1:22" ht="18.75" x14ac:dyDescent="0.4">
      <c r="A156" s="2" t="s">
        <v>22</v>
      </c>
      <c r="C156" s="3">
        <v>155</v>
      </c>
      <c r="D156" s="6">
        <v>46209</v>
      </c>
      <c r="E156" s="2" t="s">
        <v>77</v>
      </c>
      <c r="F156" s="4">
        <v>0.25</v>
      </c>
      <c r="G156" s="4">
        <v>0.875</v>
      </c>
      <c r="H156" s="2" t="s">
        <v>24</v>
      </c>
      <c r="R156" s="1" t="s">
        <v>163</v>
      </c>
      <c r="S156" s="5" t="s">
        <v>164</v>
      </c>
      <c r="T156" s="5" t="s">
        <v>164</v>
      </c>
      <c r="U156" s="2" t="s">
        <v>28</v>
      </c>
      <c r="V156" s="2" t="s">
        <v>165</v>
      </c>
    </row>
    <row r="157" spans="1:22" ht="18.75" x14ac:dyDescent="0.4">
      <c r="A157" s="2" t="s">
        <v>22</v>
      </c>
      <c r="C157" s="3">
        <v>156</v>
      </c>
      <c r="D157" s="6">
        <v>46210</v>
      </c>
      <c r="E157" s="2" t="s">
        <v>78</v>
      </c>
      <c r="F157" s="4">
        <v>0.25</v>
      </c>
      <c r="G157" s="4">
        <v>0.875</v>
      </c>
      <c r="H157" s="2" t="s">
        <v>24</v>
      </c>
      <c r="R157" s="1" t="s">
        <v>163</v>
      </c>
      <c r="S157" s="5" t="s">
        <v>164</v>
      </c>
      <c r="T157" s="5" t="s">
        <v>164</v>
      </c>
      <c r="U157" s="2" t="s">
        <v>28</v>
      </c>
      <c r="V157" s="2" t="s">
        <v>165</v>
      </c>
    </row>
    <row r="158" spans="1:22" ht="18.75" x14ac:dyDescent="0.4">
      <c r="A158" s="2" t="s">
        <v>22</v>
      </c>
      <c r="C158" s="3">
        <v>157</v>
      </c>
      <c r="D158" s="6">
        <v>46211</v>
      </c>
      <c r="E158" s="2" t="s">
        <v>23</v>
      </c>
      <c r="F158" s="4">
        <v>0.25</v>
      </c>
      <c r="G158" s="4">
        <v>0.875</v>
      </c>
      <c r="H158" s="2" t="s">
        <v>24</v>
      </c>
      <c r="R158" s="1" t="s">
        <v>163</v>
      </c>
      <c r="S158" s="5" t="s">
        <v>164</v>
      </c>
      <c r="T158" s="5" t="s">
        <v>164</v>
      </c>
      <c r="U158" s="2" t="s">
        <v>28</v>
      </c>
      <c r="V158" s="2" t="s">
        <v>165</v>
      </c>
    </row>
    <row r="159" spans="1:22" ht="18.75" x14ac:dyDescent="0.4">
      <c r="A159" s="2" t="s">
        <v>22</v>
      </c>
      <c r="C159" s="3">
        <v>158</v>
      </c>
      <c r="D159" s="6">
        <v>46212</v>
      </c>
      <c r="E159" s="2" t="s">
        <v>30</v>
      </c>
      <c r="F159" s="4">
        <v>0.25</v>
      </c>
      <c r="G159" s="4">
        <v>0.875</v>
      </c>
      <c r="H159" s="2" t="s">
        <v>24</v>
      </c>
      <c r="R159" s="1" t="s">
        <v>163</v>
      </c>
      <c r="S159" s="5" t="s">
        <v>164</v>
      </c>
      <c r="T159" s="5" t="s">
        <v>164</v>
      </c>
      <c r="U159" s="2" t="s">
        <v>28</v>
      </c>
      <c r="V159" s="2" t="s">
        <v>165</v>
      </c>
    </row>
    <row r="160" spans="1:22" ht="18.75" x14ac:dyDescent="0.4">
      <c r="A160" s="2" t="s">
        <v>22</v>
      </c>
      <c r="C160" s="3">
        <v>159</v>
      </c>
      <c r="D160" s="6">
        <v>46213</v>
      </c>
      <c r="E160" s="2" t="s">
        <v>31</v>
      </c>
      <c r="F160" s="4">
        <v>0.25</v>
      </c>
      <c r="G160" s="4">
        <v>0.875</v>
      </c>
      <c r="H160" s="2" t="s">
        <v>24</v>
      </c>
      <c r="R160" s="1" t="s">
        <v>163</v>
      </c>
      <c r="S160" s="5" t="s">
        <v>164</v>
      </c>
      <c r="T160" s="5" t="s">
        <v>164</v>
      </c>
      <c r="U160" s="2" t="s">
        <v>28</v>
      </c>
      <c r="V160" s="2" t="s">
        <v>165</v>
      </c>
    </row>
    <row r="161" spans="1:22" ht="18.75" x14ac:dyDescent="0.4">
      <c r="A161" s="2" t="s">
        <v>22</v>
      </c>
      <c r="C161" s="3">
        <v>160</v>
      </c>
      <c r="D161" s="6">
        <v>46214</v>
      </c>
      <c r="E161" s="2" t="s">
        <v>32</v>
      </c>
      <c r="F161" s="4">
        <v>0.29166666666667002</v>
      </c>
      <c r="G161" s="4">
        <v>0.70833333333333004</v>
      </c>
      <c r="I161" s="2" t="s">
        <v>24</v>
      </c>
      <c r="J161" s="2" t="s">
        <v>24</v>
      </c>
      <c r="K161" s="2" t="s">
        <v>24</v>
      </c>
      <c r="R161" s="1" t="s">
        <v>1115</v>
      </c>
      <c r="S161" s="5" t="s">
        <v>1119</v>
      </c>
      <c r="T161" s="5" t="s">
        <v>839</v>
      </c>
      <c r="U161" s="2" t="s">
        <v>28</v>
      </c>
      <c r="V161" s="2" t="s">
        <v>29</v>
      </c>
    </row>
    <row r="162" spans="1:22" ht="18.75" x14ac:dyDescent="0.4">
      <c r="A162" s="2" t="s">
        <v>22</v>
      </c>
      <c r="C162" s="3">
        <v>161</v>
      </c>
      <c r="D162" s="6">
        <v>46214</v>
      </c>
      <c r="E162" s="2" t="s">
        <v>32</v>
      </c>
      <c r="F162" s="4">
        <v>0.25</v>
      </c>
      <c r="G162" s="4">
        <v>0.875</v>
      </c>
      <c r="H162" s="2" t="s">
        <v>24</v>
      </c>
      <c r="R162" s="1" t="s">
        <v>163</v>
      </c>
      <c r="S162" s="5" t="s">
        <v>164</v>
      </c>
      <c r="T162" s="5" t="s">
        <v>164</v>
      </c>
      <c r="U162" s="2" t="s">
        <v>28</v>
      </c>
      <c r="V162" s="2" t="s">
        <v>165</v>
      </c>
    </row>
    <row r="163" spans="1:22" ht="18.75" x14ac:dyDescent="0.4">
      <c r="A163" s="2" t="s">
        <v>61</v>
      </c>
      <c r="B163" s="2" t="s">
        <v>62</v>
      </c>
      <c r="C163" s="3">
        <v>162</v>
      </c>
      <c r="D163" s="6">
        <v>46215</v>
      </c>
      <c r="E163" s="2" t="s">
        <v>37</v>
      </c>
      <c r="F163" s="4">
        <v>0.33333333333332998</v>
      </c>
      <c r="G163" s="4">
        <v>0.54166666666666996</v>
      </c>
      <c r="J163" s="2" t="s">
        <v>24</v>
      </c>
      <c r="K163" s="2" t="s">
        <v>24</v>
      </c>
      <c r="R163" s="1" t="s">
        <v>1070</v>
      </c>
      <c r="S163" s="5" t="s">
        <v>1120</v>
      </c>
      <c r="T163" s="5" t="s">
        <v>839</v>
      </c>
      <c r="U163" s="2" t="s">
        <v>28</v>
      </c>
      <c r="V163" s="2" t="s">
        <v>29</v>
      </c>
    </row>
    <row r="164" spans="1:22" ht="18.75" x14ac:dyDescent="0.4">
      <c r="A164" s="2" t="s">
        <v>22</v>
      </c>
      <c r="C164" s="3">
        <v>163</v>
      </c>
      <c r="D164" s="6">
        <v>46215</v>
      </c>
      <c r="E164" s="2" t="s">
        <v>37</v>
      </c>
      <c r="F164" s="4">
        <v>0.29166666666667002</v>
      </c>
      <c r="G164" s="4">
        <v>0.70833333333333004</v>
      </c>
      <c r="I164" s="2" t="s">
        <v>24</v>
      </c>
      <c r="R164" s="1" t="s">
        <v>1074</v>
      </c>
      <c r="S164" s="5" t="s">
        <v>1121</v>
      </c>
      <c r="T164" s="5" t="s">
        <v>839</v>
      </c>
      <c r="U164" s="2" t="s">
        <v>28</v>
      </c>
      <c r="V164" s="2" t="s">
        <v>29</v>
      </c>
    </row>
    <row r="165" spans="1:22" ht="18.75" x14ac:dyDescent="0.4">
      <c r="A165" s="2" t="s">
        <v>61</v>
      </c>
      <c r="B165" s="2" t="s">
        <v>62</v>
      </c>
      <c r="C165" s="3">
        <v>164</v>
      </c>
      <c r="D165" s="6">
        <v>46215</v>
      </c>
      <c r="E165" s="2" t="s">
        <v>37</v>
      </c>
      <c r="F165" s="4">
        <v>0.29166666666667002</v>
      </c>
      <c r="G165" s="4">
        <v>0.70833333333333004</v>
      </c>
      <c r="J165" s="2" t="s">
        <v>24</v>
      </c>
      <c r="K165" s="2" t="s">
        <v>24</v>
      </c>
      <c r="R165" s="1" t="s">
        <v>1074</v>
      </c>
      <c r="S165" s="5" t="s">
        <v>1122</v>
      </c>
      <c r="T165" s="5" t="s">
        <v>839</v>
      </c>
      <c r="U165" s="2" t="s">
        <v>28</v>
      </c>
      <c r="V165" s="2" t="s">
        <v>29</v>
      </c>
    </row>
    <row r="166" spans="1:22" ht="18.75" x14ac:dyDescent="0.4">
      <c r="A166" s="2" t="s">
        <v>61</v>
      </c>
      <c r="B166" s="2" t="s">
        <v>62</v>
      </c>
      <c r="C166" s="3">
        <v>165</v>
      </c>
      <c r="D166" s="6">
        <v>46215</v>
      </c>
      <c r="E166" s="2" t="s">
        <v>37</v>
      </c>
      <c r="F166" s="4">
        <v>0.33333333333332998</v>
      </c>
      <c r="G166" s="4">
        <v>0.70833333333333004</v>
      </c>
      <c r="K166" s="2" t="s">
        <v>24</v>
      </c>
      <c r="R166" s="1" t="s">
        <v>1074</v>
      </c>
      <c r="S166" s="5" t="s">
        <v>1075</v>
      </c>
      <c r="T166" s="5" t="s">
        <v>839</v>
      </c>
      <c r="U166" s="2" t="s">
        <v>28</v>
      </c>
      <c r="V166" s="2" t="s">
        <v>29</v>
      </c>
    </row>
    <row r="167" spans="1:22" ht="18.75" x14ac:dyDescent="0.4">
      <c r="A167" s="2" t="s">
        <v>22</v>
      </c>
      <c r="C167" s="3">
        <v>166</v>
      </c>
      <c r="D167" s="6">
        <v>46215</v>
      </c>
      <c r="E167" s="2" t="s">
        <v>37</v>
      </c>
      <c r="F167" s="4">
        <v>0.25</v>
      </c>
      <c r="G167" s="4">
        <v>0.875</v>
      </c>
      <c r="H167" s="2" t="s">
        <v>24</v>
      </c>
      <c r="R167" s="1" t="s">
        <v>163</v>
      </c>
      <c r="S167" s="5" t="s">
        <v>164</v>
      </c>
      <c r="T167" s="5" t="s">
        <v>164</v>
      </c>
      <c r="U167" s="2" t="s">
        <v>28</v>
      </c>
      <c r="V167" s="2" t="s">
        <v>165</v>
      </c>
    </row>
    <row r="168" spans="1:22" ht="18.75" x14ac:dyDescent="0.4">
      <c r="A168" s="2" t="s">
        <v>22</v>
      </c>
      <c r="C168" s="3">
        <v>167</v>
      </c>
      <c r="D168" s="6">
        <v>46216</v>
      </c>
      <c r="E168" s="2" t="s">
        <v>77</v>
      </c>
      <c r="F168" s="4">
        <v>0.25</v>
      </c>
      <c r="G168" s="4">
        <v>0.875</v>
      </c>
      <c r="H168" s="2" t="s">
        <v>24</v>
      </c>
      <c r="R168" s="1" t="s">
        <v>163</v>
      </c>
      <c r="S168" s="5" t="s">
        <v>164</v>
      </c>
      <c r="T168" s="5" t="s">
        <v>164</v>
      </c>
      <c r="U168" s="2" t="s">
        <v>28</v>
      </c>
      <c r="V168" s="2" t="s">
        <v>165</v>
      </c>
    </row>
    <row r="169" spans="1:22" ht="18.75" x14ac:dyDescent="0.4">
      <c r="A169" s="2" t="s">
        <v>22</v>
      </c>
      <c r="C169" s="3">
        <v>168</v>
      </c>
      <c r="D169" s="6">
        <v>46217</v>
      </c>
      <c r="E169" s="2" t="s">
        <v>78</v>
      </c>
      <c r="F169" s="4">
        <v>0.25</v>
      </c>
      <c r="G169" s="4">
        <v>0.875</v>
      </c>
      <c r="H169" s="2" t="s">
        <v>24</v>
      </c>
      <c r="R169" s="1" t="s">
        <v>163</v>
      </c>
      <c r="S169" s="5" t="s">
        <v>164</v>
      </c>
      <c r="T169" s="5" t="s">
        <v>164</v>
      </c>
      <c r="U169" s="2" t="s">
        <v>28</v>
      </c>
      <c r="V169" s="2" t="s">
        <v>165</v>
      </c>
    </row>
    <row r="170" spans="1:22" ht="18.75" x14ac:dyDescent="0.4">
      <c r="A170" s="2" t="s">
        <v>22</v>
      </c>
      <c r="C170" s="3">
        <v>169</v>
      </c>
      <c r="D170" s="6">
        <v>46218</v>
      </c>
      <c r="E170" s="2" t="s">
        <v>23</v>
      </c>
      <c r="F170" s="4">
        <v>0.25</v>
      </c>
      <c r="G170" s="4">
        <v>0.875</v>
      </c>
      <c r="H170" s="2" t="s">
        <v>24</v>
      </c>
      <c r="R170" s="1" t="s">
        <v>163</v>
      </c>
      <c r="S170" s="5" t="s">
        <v>164</v>
      </c>
      <c r="T170" s="5" t="s">
        <v>164</v>
      </c>
      <c r="U170" s="2" t="s">
        <v>28</v>
      </c>
      <c r="V170" s="2" t="s">
        <v>165</v>
      </c>
    </row>
    <row r="171" spans="1:22" ht="18.75" x14ac:dyDescent="0.4">
      <c r="A171" s="2" t="s">
        <v>22</v>
      </c>
      <c r="C171" s="3">
        <v>170</v>
      </c>
      <c r="D171" s="6">
        <v>46219</v>
      </c>
      <c r="E171" s="2" t="s">
        <v>30</v>
      </c>
      <c r="F171" s="4">
        <v>0.25</v>
      </c>
      <c r="G171" s="4">
        <v>0.875</v>
      </c>
      <c r="H171" s="2" t="s">
        <v>24</v>
      </c>
      <c r="R171" s="1" t="s">
        <v>163</v>
      </c>
      <c r="S171" s="5" t="s">
        <v>164</v>
      </c>
      <c r="T171" s="5" t="s">
        <v>164</v>
      </c>
      <c r="U171" s="2" t="s">
        <v>28</v>
      </c>
      <c r="V171" s="2" t="s">
        <v>165</v>
      </c>
    </row>
    <row r="172" spans="1:22" ht="18.75" x14ac:dyDescent="0.4">
      <c r="A172" s="2" t="s">
        <v>22</v>
      </c>
      <c r="C172" s="3">
        <v>171</v>
      </c>
      <c r="D172" s="6">
        <v>46220</v>
      </c>
      <c r="E172" s="2" t="s">
        <v>31</v>
      </c>
      <c r="F172" s="4">
        <v>0.25</v>
      </c>
      <c r="G172" s="4">
        <v>0.875</v>
      </c>
      <c r="H172" s="2" t="s">
        <v>24</v>
      </c>
      <c r="R172" s="1" t="s">
        <v>163</v>
      </c>
      <c r="S172" s="5" t="s">
        <v>164</v>
      </c>
      <c r="T172" s="5" t="s">
        <v>164</v>
      </c>
      <c r="U172" s="2" t="s">
        <v>28</v>
      </c>
      <c r="V172" s="2" t="s">
        <v>165</v>
      </c>
    </row>
    <row r="173" spans="1:22" ht="18.75" x14ac:dyDescent="0.4">
      <c r="A173" s="2" t="s">
        <v>22</v>
      </c>
      <c r="C173" s="3">
        <v>172</v>
      </c>
      <c r="D173" s="6">
        <v>46221</v>
      </c>
      <c r="E173" s="2" t="s">
        <v>32</v>
      </c>
      <c r="F173" s="4">
        <v>0.25</v>
      </c>
      <c r="G173" s="4">
        <v>0.75</v>
      </c>
      <c r="I173" s="2" t="s">
        <v>24</v>
      </c>
      <c r="J173" s="2" t="s">
        <v>24</v>
      </c>
      <c r="K173" s="2" t="s">
        <v>24</v>
      </c>
      <c r="L173" s="2" t="s">
        <v>24</v>
      </c>
      <c r="R173" s="1" t="s">
        <v>44</v>
      </c>
      <c r="S173" s="5" t="s">
        <v>1123</v>
      </c>
      <c r="T173" s="5" t="s">
        <v>1097</v>
      </c>
      <c r="U173" s="2" t="s">
        <v>28</v>
      </c>
      <c r="V173" s="2" t="s">
        <v>42</v>
      </c>
    </row>
    <row r="174" spans="1:22" ht="18.75" x14ac:dyDescent="0.4">
      <c r="A174" s="2" t="s">
        <v>22</v>
      </c>
      <c r="C174" s="3">
        <v>173</v>
      </c>
      <c r="D174" s="6">
        <v>46221</v>
      </c>
      <c r="E174" s="2" t="s">
        <v>32</v>
      </c>
      <c r="F174" s="4">
        <v>0.25</v>
      </c>
      <c r="G174" s="4">
        <v>0.875</v>
      </c>
      <c r="H174" s="2" t="s">
        <v>24</v>
      </c>
      <c r="R174" s="1" t="s">
        <v>163</v>
      </c>
      <c r="S174" s="5" t="s">
        <v>164</v>
      </c>
      <c r="T174" s="5" t="s">
        <v>164</v>
      </c>
      <c r="U174" s="2" t="s">
        <v>28</v>
      </c>
      <c r="V174" s="2" t="s">
        <v>165</v>
      </c>
    </row>
    <row r="175" spans="1:22" ht="18.75" x14ac:dyDescent="0.4">
      <c r="A175" s="2" t="s">
        <v>22</v>
      </c>
      <c r="C175" s="3">
        <v>174</v>
      </c>
      <c r="D175" s="6">
        <v>46222</v>
      </c>
      <c r="E175" s="2" t="s">
        <v>37</v>
      </c>
      <c r="F175" s="4">
        <v>0.25</v>
      </c>
      <c r="G175" s="4">
        <v>0.70833333333333004</v>
      </c>
      <c r="I175" s="2" t="s">
        <v>24</v>
      </c>
      <c r="J175" s="2" t="s">
        <v>24</v>
      </c>
      <c r="K175" s="2" t="s">
        <v>24</v>
      </c>
      <c r="L175" s="2" t="s">
        <v>24</v>
      </c>
      <c r="R175" s="1" t="s">
        <v>44</v>
      </c>
      <c r="S175" s="5" t="s">
        <v>1123</v>
      </c>
      <c r="T175" s="5" t="s">
        <v>1097</v>
      </c>
      <c r="U175" s="2" t="s">
        <v>28</v>
      </c>
      <c r="V175" s="2" t="s">
        <v>42</v>
      </c>
    </row>
    <row r="176" spans="1:22" ht="18.75" x14ac:dyDescent="0.4">
      <c r="A176" s="2" t="s">
        <v>22</v>
      </c>
      <c r="C176" s="3">
        <v>175</v>
      </c>
      <c r="D176" s="6">
        <v>46222</v>
      </c>
      <c r="E176" s="2" t="s">
        <v>37</v>
      </c>
      <c r="F176" s="4">
        <v>0.25</v>
      </c>
      <c r="G176" s="4">
        <v>0.875</v>
      </c>
      <c r="H176" s="2" t="s">
        <v>24</v>
      </c>
      <c r="R176" s="1" t="s">
        <v>163</v>
      </c>
      <c r="S176" s="5" t="s">
        <v>164</v>
      </c>
      <c r="T176" s="5" t="s">
        <v>164</v>
      </c>
      <c r="U176" s="2" t="s">
        <v>28</v>
      </c>
      <c r="V176" s="2" t="s">
        <v>165</v>
      </c>
    </row>
    <row r="177" spans="1:23" ht="37.5" x14ac:dyDescent="0.4">
      <c r="A177" s="2" t="s">
        <v>22</v>
      </c>
      <c r="C177" s="3">
        <v>176</v>
      </c>
      <c r="D177" s="6">
        <v>46223</v>
      </c>
      <c r="E177" s="2" t="s">
        <v>77</v>
      </c>
      <c r="F177" s="4">
        <v>0.25</v>
      </c>
      <c r="G177" s="4">
        <v>0.70833333333333004</v>
      </c>
      <c r="I177" s="2" t="s">
        <v>24</v>
      </c>
      <c r="J177" s="2" t="s">
        <v>24</v>
      </c>
      <c r="K177" s="2" t="s">
        <v>24</v>
      </c>
      <c r="L177" s="2" t="s">
        <v>24</v>
      </c>
      <c r="R177" s="1" t="s">
        <v>44</v>
      </c>
      <c r="S177" s="5" t="s">
        <v>1124</v>
      </c>
      <c r="T177" s="5" t="s">
        <v>1097</v>
      </c>
      <c r="U177" s="2" t="s">
        <v>28</v>
      </c>
      <c r="V177" s="2" t="s">
        <v>42</v>
      </c>
      <c r="W177" s="5" t="s">
        <v>721</v>
      </c>
    </row>
    <row r="178" spans="1:23" ht="18.75" x14ac:dyDescent="0.4">
      <c r="A178" s="2" t="s">
        <v>22</v>
      </c>
      <c r="C178" s="3">
        <v>177</v>
      </c>
      <c r="D178" s="6">
        <v>46223</v>
      </c>
      <c r="E178" s="2" t="s">
        <v>77</v>
      </c>
      <c r="F178" s="4">
        <v>0.25</v>
      </c>
      <c r="G178" s="4">
        <v>0.875</v>
      </c>
      <c r="H178" s="2" t="s">
        <v>24</v>
      </c>
      <c r="R178" s="1" t="s">
        <v>163</v>
      </c>
      <c r="S178" s="5" t="s">
        <v>164</v>
      </c>
      <c r="T178" s="5" t="s">
        <v>164</v>
      </c>
      <c r="U178" s="2" t="s">
        <v>28</v>
      </c>
      <c r="V178" s="2" t="s">
        <v>165</v>
      </c>
    </row>
    <row r="179" spans="1:23" ht="18.75" x14ac:dyDescent="0.4">
      <c r="A179" s="2" t="s">
        <v>22</v>
      </c>
      <c r="C179" s="3">
        <v>178</v>
      </c>
      <c r="D179" s="6">
        <v>46224</v>
      </c>
      <c r="E179" s="2" t="s">
        <v>78</v>
      </c>
      <c r="F179" s="4">
        <v>0.25</v>
      </c>
      <c r="G179" s="4">
        <v>0.875</v>
      </c>
      <c r="H179" s="2" t="s">
        <v>24</v>
      </c>
      <c r="R179" s="1" t="s">
        <v>163</v>
      </c>
      <c r="S179" s="5" t="s">
        <v>164</v>
      </c>
      <c r="T179" s="5" t="s">
        <v>164</v>
      </c>
      <c r="U179" s="2" t="s">
        <v>28</v>
      </c>
      <c r="V179" s="2" t="s">
        <v>165</v>
      </c>
    </row>
    <row r="180" spans="1:23" ht="18.75" x14ac:dyDescent="0.4">
      <c r="A180" s="2" t="s">
        <v>22</v>
      </c>
      <c r="C180" s="3">
        <v>179</v>
      </c>
      <c r="D180" s="6">
        <v>46225</v>
      </c>
      <c r="E180" s="2" t="s">
        <v>23</v>
      </c>
      <c r="F180" s="4">
        <v>0.25</v>
      </c>
      <c r="G180" s="4">
        <v>0.875</v>
      </c>
      <c r="H180" s="2" t="s">
        <v>24</v>
      </c>
      <c r="R180" s="1" t="s">
        <v>163</v>
      </c>
      <c r="S180" s="5" t="s">
        <v>164</v>
      </c>
      <c r="T180" s="5" t="s">
        <v>164</v>
      </c>
      <c r="U180" s="2" t="s">
        <v>28</v>
      </c>
      <c r="V180" s="2" t="s">
        <v>165</v>
      </c>
    </row>
    <row r="181" spans="1:23" ht="18.75" x14ac:dyDescent="0.4">
      <c r="A181" s="2" t="s">
        <v>22</v>
      </c>
      <c r="C181" s="3">
        <v>180</v>
      </c>
      <c r="D181" s="6">
        <v>46226</v>
      </c>
      <c r="E181" s="2" t="s">
        <v>30</v>
      </c>
      <c r="F181" s="4">
        <v>0.25</v>
      </c>
      <c r="G181" s="4">
        <v>0.875</v>
      </c>
      <c r="H181" s="2" t="s">
        <v>24</v>
      </c>
      <c r="R181" s="1" t="s">
        <v>163</v>
      </c>
      <c r="S181" s="5" t="s">
        <v>164</v>
      </c>
      <c r="T181" s="5" t="s">
        <v>164</v>
      </c>
      <c r="U181" s="2" t="s">
        <v>28</v>
      </c>
      <c r="V181" s="2" t="s">
        <v>165</v>
      </c>
    </row>
    <row r="182" spans="1:23" ht="18.75" x14ac:dyDescent="0.4">
      <c r="A182" s="2" t="s">
        <v>22</v>
      </c>
      <c r="C182" s="3">
        <v>181</v>
      </c>
      <c r="D182" s="6">
        <v>46227</v>
      </c>
      <c r="E182" s="2" t="s">
        <v>31</v>
      </c>
      <c r="F182" s="4">
        <v>0.25</v>
      </c>
      <c r="G182" s="4">
        <v>0.875</v>
      </c>
      <c r="H182" s="2" t="s">
        <v>24</v>
      </c>
      <c r="R182" s="1" t="s">
        <v>163</v>
      </c>
      <c r="S182" s="5" t="s">
        <v>164</v>
      </c>
      <c r="T182" s="5" t="s">
        <v>164</v>
      </c>
      <c r="U182" s="2" t="s">
        <v>28</v>
      </c>
      <c r="V182" s="2" t="s">
        <v>165</v>
      </c>
    </row>
    <row r="183" spans="1:23" ht="18.75" x14ac:dyDescent="0.4">
      <c r="A183" s="2" t="s">
        <v>22</v>
      </c>
      <c r="C183" s="3">
        <v>182</v>
      </c>
      <c r="D183" s="6">
        <v>46228</v>
      </c>
      <c r="E183" s="2" t="s">
        <v>32</v>
      </c>
      <c r="F183" s="4">
        <v>0.29166666666667002</v>
      </c>
      <c r="G183" s="4">
        <v>0.70833333333333004</v>
      </c>
      <c r="I183" s="2" t="s">
        <v>24</v>
      </c>
      <c r="R183" s="1" t="s">
        <v>1074</v>
      </c>
      <c r="S183" s="5" t="s">
        <v>1125</v>
      </c>
      <c r="T183" s="5" t="s">
        <v>839</v>
      </c>
      <c r="U183" s="2" t="s">
        <v>28</v>
      </c>
      <c r="V183" s="2" t="s">
        <v>29</v>
      </c>
    </row>
    <row r="184" spans="1:23" ht="18.75" x14ac:dyDescent="0.4">
      <c r="A184" s="2" t="s">
        <v>22</v>
      </c>
      <c r="C184" s="3">
        <v>183</v>
      </c>
      <c r="D184" s="6">
        <v>46228</v>
      </c>
      <c r="E184" s="2" t="s">
        <v>32</v>
      </c>
      <c r="F184" s="4">
        <v>0.25</v>
      </c>
      <c r="G184" s="4">
        <v>0.875</v>
      </c>
      <c r="H184" s="2" t="s">
        <v>24</v>
      </c>
      <c r="R184" s="1" t="s">
        <v>163</v>
      </c>
      <c r="S184" s="5" t="s">
        <v>164</v>
      </c>
      <c r="T184" s="5" t="s">
        <v>164</v>
      </c>
      <c r="U184" s="2" t="s">
        <v>28</v>
      </c>
      <c r="V184" s="2" t="s">
        <v>165</v>
      </c>
    </row>
    <row r="185" spans="1:23" ht="18.75" x14ac:dyDescent="0.4">
      <c r="A185" s="2" t="s">
        <v>61</v>
      </c>
      <c r="B185" s="2" t="s">
        <v>62</v>
      </c>
      <c r="C185" s="3">
        <v>184</v>
      </c>
      <c r="D185" s="6">
        <v>46229</v>
      </c>
      <c r="E185" s="2" t="s">
        <v>37</v>
      </c>
      <c r="F185" s="4">
        <v>0.29166666666667002</v>
      </c>
      <c r="G185" s="4">
        <v>0.70833333333333004</v>
      </c>
      <c r="K185" s="2" t="s">
        <v>24</v>
      </c>
      <c r="R185" s="1" t="s">
        <v>354</v>
      </c>
      <c r="S185" s="5" t="s">
        <v>1126</v>
      </c>
      <c r="T185" s="5" t="s">
        <v>113</v>
      </c>
      <c r="U185" s="2" t="s">
        <v>28</v>
      </c>
      <c r="V185" s="2" t="s">
        <v>29</v>
      </c>
    </row>
    <row r="186" spans="1:23" ht="18.75" x14ac:dyDescent="0.4">
      <c r="A186" s="2" t="s">
        <v>61</v>
      </c>
      <c r="B186" s="2" t="s">
        <v>62</v>
      </c>
      <c r="C186" s="3">
        <v>185</v>
      </c>
      <c r="D186" s="6">
        <v>46229</v>
      </c>
      <c r="E186" s="2" t="s">
        <v>37</v>
      </c>
      <c r="F186" s="4">
        <v>0.33333333333332998</v>
      </c>
      <c r="G186" s="4">
        <v>0.54166666666666996</v>
      </c>
      <c r="J186" s="2" t="s">
        <v>24</v>
      </c>
      <c r="K186" s="2" t="s">
        <v>24</v>
      </c>
      <c r="R186" s="1" t="s">
        <v>1070</v>
      </c>
      <c r="S186" s="5" t="s">
        <v>1127</v>
      </c>
      <c r="T186" s="5" t="s">
        <v>839</v>
      </c>
      <c r="U186" s="2" t="s">
        <v>28</v>
      </c>
      <c r="V186" s="2" t="s">
        <v>29</v>
      </c>
    </row>
    <row r="187" spans="1:23" ht="18.75" x14ac:dyDescent="0.4">
      <c r="A187" s="2" t="s">
        <v>61</v>
      </c>
      <c r="B187" s="2" t="s">
        <v>62</v>
      </c>
      <c r="C187" s="3">
        <v>186</v>
      </c>
      <c r="D187" s="6">
        <v>46229</v>
      </c>
      <c r="E187" s="2" t="s">
        <v>37</v>
      </c>
      <c r="F187" s="4">
        <v>0.29166666666667002</v>
      </c>
      <c r="G187" s="4">
        <v>0.70833333333333004</v>
      </c>
      <c r="I187" s="2" t="s">
        <v>24</v>
      </c>
      <c r="J187" s="2" t="s">
        <v>24</v>
      </c>
      <c r="R187" s="1" t="s">
        <v>1074</v>
      </c>
      <c r="S187" s="5" t="s">
        <v>1128</v>
      </c>
      <c r="T187" s="5" t="s">
        <v>839</v>
      </c>
      <c r="U187" s="2" t="s">
        <v>28</v>
      </c>
      <c r="V187" s="2" t="s">
        <v>29</v>
      </c>
    </row>
    <row r="188" spans="1:23" ht="18.75" x14ac:dyDescent="0.4">
      <c r="A188" s="2" t="s">
        <v>61</v>
      </c>
      <c r="B188" s="2" t="s">
        <v>62</v>
      </c>
      <c r="C188" s="3">
        <v>187</v>
      </c>
      <c r="D188" s="6">
        <v>46229</v>
      </c>
      <c r="E188" s="2" t="s">
        <v>37</v>
      </c>
      <c r="F188" s="4">
        <v>0.33333333333332998</v>
      </c>
      <c r="G188" s="4">
        <v>0.70833333333333004</v>
      </c>
      <c r="K188" s="2" t="s">
        <v>24</v>
      </c>
      <c r="R188" s="1" t="s">
        <v>1074</v>
      </c>
      <c r="S188" s="5" t="s">
        <v>1075</v>
      </c>
      <c r="T188" s="5" t="s">
        <v>839</v>
      </c>
      <c r="U188" s="2" t="s">
        <v>28</v>
      </c>
      <c r="V188" s="2" t="s">
        <v>29</v>
      </c>
    </row>
    <row r="189" spans="1:23" ht="18.75" x14ac:dyDescent="0.4">
      <c r="A189" s="2" t="s">
        <v>22</v>
      </c>
      <c r="C189" s="3">
        <v>188</v>
      </c>
      <c r="D189" s="6">
        <v>46229</v>
      </c>
      <c r="E189" s="2" t="s">
        <v>37</v>
      </c>
      <c r="F189" s="4">
        <v>0.25</v>
      </c>
      <c r="G189" s="4">
        <v>0.875</v>
      </c>
      <c r="H189" s="2" t="s">
        <v>24</v>
      </c>
      <c r="R189" s="1" t="s">
        <v>163</v>
      </c>
      <c r="S189" s="5" t="s">
        <v>164</v>
      </c>
      <c r="T189" s="5" t="s">
        <v>164</v>
      </c>
      <c r="U189" s="2" t="s">
        <v>28</v>
      </c>
      <c r="V189" s="2" t="s">
        <v>165</v>
      </c>
    </row>
    <row r="190" spans="1:23" ht="18.75" x14ac:dyDescent="0.4">
      <c r="A190" s="2" t="s">
        <v>22</v>
      </c>
      <c r="C190" s="3">
        <v>189</v>
      </c>
      <c r="D190" s="6">
        <v>46230</v>
      </c>
      <c r="E190" s="2" t="s">
        <v>77</v>
      </c>
      <c r="F190" s="4">
        <v>0.25</v>
      </c>
      <c r="G190" s="4">
        <v>0.875</v>
      </c>
      <c r="H190" s="2" t="s">
        <v>24</v>
      </c>
      <c r="R190" s="1" t="s">
        <v>163</v>
      </c>
      <c r="S190" s="5" t="s">
        <v>164</v>
      </c>
      <c r="T190" s="5" t="s">
        <v>164</v>
      </c>
      <c r="U190" s="2" t="s">
        <v>28</v>
      </c>
      <c r="V190" s="2" t="s">
        <v>165</v>
      </c>
    </row>
    <row r="191" spans="1:23" ht="18.75" x14ac:dyDescent="0.4">
      <c r="A191" s="2" t="s">
        <v>22</v>
      </c>
      <c r="C191" s="3">
        <v>190</v>
      </c>
      <c r="D191" s="6">
        <v>46231</v>
      </c>
      <c r="E191" s="2" t="s">
        <v>78</v>
      </c>
      <c r="F191" s="4">
        <v>0.25</v>
      </c>
      <c r="G191" s="4">
        <v>0.875</v>
      </c>
      <c r="H191" s="2" t="s">
        <v>24</v>
      </c>
      <c r="R191" s="1" t="s">
        <v>163</v>
      </c>
      <c r="S191" s="5" t="s">
        <v>164</v>
      </c>
      <c r="T191" s="5" t="s">
        <v>164</v>
      </c>
      <c r="U191" s="2" t="s">
        <v>28</v>
      </c>
      <c r="V191" s="2" t="s">
        <v>165</v>
      </c>
    </row>
    <row r="192" spans="1:23" ht="18.75" x14ac:dyDescent="0.4">
      <c r="A192" s="2" t="s">
        <v>22</v>
      </c>
      <c r="C192" s="3">
        <v>191</v>
      </c>
      <c r="D192" s="6">
        <v>46232</v>
      </c>
      <c r="E192" s="2" t="s">
        <v>23</v>
      </c>
      <c r="F192" s="4">
        <v>0.25</v>
      </c>
      <c r="G192" s="4">
        <v>0.875</v>
      </c>
      <c r="H192" s="2" t="s">
        <v>24</v>
      </c>
      <c r="R192" s="1" t="s">
        <v>163</v>
      </c>
      <c r="S192" s="5" t="s">
        <v>164</v>
      </c>
      <c r="T192" s="5" t="s">
        <v>164</v>
      </c>
      <c r="U192" s="2" t="s">
        <v>28</v>
      </c>
      <c r="V192" s="2" t="s">
        <v>165</v>
      </c>
    </row>
    <row r="193" spans="1:22" ht="18.75" x14ac:dyDescent="0.4">
      <c r="A193" s="2" t="s">
        <v>22</v>
      </c>
      <c r="C193" s="3">
        <v>192</v>
      </c>
      <c r="D193" s="6">
        <v>46233</v>
      </c>
      <c r="E193" s="2" t="s">
        <v>30</v>
      </c>
      <c r="F193" s="4">
        <v>0.25</v>
      </c>
      <c r="G193" s="4">
        <v>0.875</v>
      </c>
      <c r="H193" s="2" t="s">
        <v>24</v>
      </c>
      <c r="R193" s="1" t="s">
        <v>163</v>
      </c>
      <c r="S193" s="5" t="s">
        <v>164</v>
      </c>
      <c r="T193" s="5" t="s">
        <v>164</v>
      </c>
      <c r="U193" s="2" t="s">
        <v>28</v>
      </c>
      <c r="V193" s="2" t="s">
        <v>165</v>
      </c>
    </row>
    <row r="194" spans="1:22" ht="18.75" x14ac:dyDescent="0.4">
      <c r="A194" s="2" t="s">
        <v>22</v>
      </c>
      <c r="C194" s="3">
        <v>193</v>
      </c>
      <c r="D194" s="6">
        <v>46234</v>
      </c>
      <c r="E194" s="2" t="s">
        <v>31</v>
      </c>
      <c r="F194" s="4">
        <v>0.25</v>
      </c>
      <c r="G194" s="4">
        <v>0.875</v>
      </c>
      <c r="H194" s="2" t="s">
        <v>24</v>
      </c>
      <c r="R194" s="1" t="s">
        <v>163</v>
      </c>
      <c r="S194" s="5" t="s">
        <v>164</v>
      </c>
      <c r="T194" s="5" t="s">
        <v>164</v>
      </c>
      <c r="U194" s="2" t="s">
        <v>28</v>
      </c>
      <c r="V194" s="2" t="s">
        <v>165</v>
      </c>
    </row>
    <row r="195" spans="1:22" ht="18.75" x14ac:dyDescent="0.4">
      <c r="A195" s="2" t="s">
        <v>22</v>
      </c>
      <c r="C195" s="3">
        <v>194</v>
      </c>
      <c r="D195" s="6">
        <v>46235</v>
      </c>
      <c r="E195" s="2" t="s">
        <v>32</v>
      </c>
      <c r="F195" s="4">
        <v>0.29166666666667002</v>
      </c>
      <c r="G195" s="4">
        <v>0.70833333333333004</v>
      </c>
      <c r="I195" s="2" t="s">
        <v>24</v>
      </c>
      <c r="R195" s="1" t="s">
        <v>1074</v>
      </c>
      <c r="S195" s="5" t="s">
        <v>1129</v>
      </c>
      <c r="T195" s="5" t="s">
        <v>839</v>
      </c>
      <c r="U195" s="2" t="s">
        <v>28</v>
      </c>
      <c r="V195" s="2" t="s">
        <v>29</v>
      </c>
    </row>
    <row r="196" spans="1:22" ht="18.75" x14ac:dyDescent="0.4">
      <c r="A196" s="2" t="s">
        <v>22</v>
      </c>
      <c r="C196" s="3">
        <v>195</v>
      </c>
      <c r="D196" s="6">
        <v>46235</v>
      </c>
      <c r="E196" s="2" t="s">
        <v>32</v>
      </c>
      <c r="F196" s="4">
        <v>0.25</v>
      </c>
      <c r="G196" s="4">
        <v>0.875</v>
      </c>
      <c r="H196" s="2" t="s">
        <v>24</v>
      </c>
      <c r="R196" s="1" t="s">
        <v>163</v>
      </c>
      <c r="S196" s="5" t="s">
        <v>164</v>
      </c>
      <c r="T196" s="5" t="s">
        <v>164</v>
      </c>
      <c r="U196" s="2" t="s">
        <v>28</v>
      </c>
      <c r="V196" s="2" t="s">
        <v>165</v>
      </c>
    </row>
    <row r="197" spans="1:22" ht="18.75" x14ac:dyDescent="0.4">
      <c r="A197" s="2" t="s">
        <v>61</v>
      </c>
      <c r="B197" s="2" t="s">
        <v>62</v>
      </c>
      <c r="C197" s="3">
        <v>196</v>
      </c>
      <c r="D197" s="6">
        <v>46236</v>
      </c>
      <c r="E197" s="2" t="s">
        <v>37</v>
      </c>
      <c r="F197" s="4">
        <v>0.29166666666667002</v>
      </c>
      <c r="G197" s="4">
        <v>0.70833333333333004</v>
      </c>
      <c r="J197" s="2" t="s">
        <v>24</v>
      </c>
      <c r="K197" s="2" t="s">
        <v>24</v>
      </c>
      <c r="R197" s="1" t="s">
        <v>354</v>
      </c>
      <c r="S197" s="5" t="s">
        <v>1130</v>
      </c>
      <c r="T197" s="5" t="s">
        <v>839</v>
      </c>
      <c r="U197" s="2" t="s">
        <v>28</v>
      </c>
      <c r="V197" s="2" t="s">
        <v>29</v>
      </c>
    </row>
    <row r="198" spans="1:22" ht="18.75" x14ac:dyDescent="0.4">
      <c r="A198" s="2" t="s">
        <v>61</v>
      </c>
      <c r="B198" s="2" t="s">
        <v>62</v>
      </c>
      <c r="C198" s="3">
        <v>197</v>
      </c>
      <c r="D198" s="6">
        <v>46236</v>
      </c>
      <c r="E198" s="2" t="s">
        <v>37</v>
      </c>
      <c r="F198" s="4">
        <v>0.33333333333332998</v>
      </c>
      <c r="G198" s="4">
        <v>0.54166666666666996</v>
      </c>
      <c r="J198" s="2" t="s">
        <v>24</v>
      </c>
      <c r="K198" s="2" t="s">
        <v>24</v>
      </c>
      <c r="R198" s="1" t="s">
        <v>1070</v>
      </c>
      <c r="S198" s="5" t="s">
        <v>1131</v>
      </c>
      <c r="T198" s="5" t="s">
        <v>839</v>
      </c>
      <c r="U198" s="2" t="s">
        <v>28</v>
      </c>
      <c r="V198" s="2" t="s">
        <v>29</v>
      </c>
    </row>
    <row r="199" spans="1:22" ht="18.75" x14ac:dyDescent="0.4">
      <c r="A199" s="2" t="s">
        <v>61</v>
      </c>
      <c r="B199" s="2" t="s">
        <v>62</v>
      </c>
      <c r="C199" s="3">
        <v>198</v>
      </c>
      <c r="D199" s="6">
        <v>46236</v>
      </c>
      <c r="E199" s="2" t="s">
        <v>37</v>
      </c>
      <c r="F199" s="4">
        <v>0.25</v>
      </c>
      <c r="G199" s="4">
        <v>0.625</v>
      </c>
      <c r="I199" s="2" t="s">
        <v>24</v>
      </c>
      <c r="J199" s="2" t="s">
        <v>24</v>
      </c>
      <c r="K199" s="2" t="s">
        <v>24</v>
      </c>
      <c r="R199" s="1" t="s">
        <v>1072</v>
      </c>
      <c r="S199" s="5" t="s">
        <v>1132</v>
      </c>
      <c r="U199" s="2" t="s">
        <v>28</v>
      </c>
      <c r="V199" s="2" t="s">
        <v>29</v>
      </c>
    </row>
    <row r="200" spans="1:22" ht="18.75" x14ac:dyDescent="0.4">
      <c r="A200" s="2" t="s">
        <v>61</v>
      </c>
      <c r="B200" s="2" t="s">
        <v>62</v>
      </c>
      <c r="C200" s="3">
        <v>199</v>
      </c>
      <c r="D200" s="6">
        <v>46236</v>
      </c>
      <c r="E200" s="2" t="s">
        <v>37</v>
      </c>
      <c r="F200" s="4">
        <v>0.33333333333332998</v>
      </c>
      <c r="G200" s="4">
        <v>0.70833333333333004</v>
      </c>
      <c r="I200" s="2" t="s">
        <v>24</v>
      </c>
      <c r="J200" s="2" t="s">
        <v>24</v>
      </c>
      <c r="R200" s="1" t="s">
        <v>1074</v>
      </c>
      <c r="S200" s="5" t="s">
        <v>1075</v>
      </c>
      <c r="T200" s="5" t="s">
        <v>839</v>
      </c>
      <c r="U200" s="2" t="s">
        <v>28</v>
      </c>
      <c r="V200" s="2" t="s">
        <v>29</v>
      </c>
    </row>
    <row r="201" spans="1:22" ht="18.75" x14ac:dyDescent="0.4">
      <c r="A201" s="2" t="s">
        <v>22</v>
      </c>
      <c r="C201" s="3">
        <v>200</v>
      </c>
      <c r="D201" s="6">
        <v>46236</v>
      </c>
      <c r="E201" s="2" t="s">
        <v>37</v>
      </c>
      <c r="F201" s="4">
        <v>0.25</v>
      </c>
      <c r="G201" s="4">
        <v>0.875</v>
      </c>
      <c r="H201" s="2" t="s">
        <v>24</v>
      </c>
      <c r="R201" s="1" t="s">
        <v>163</v>
      </c>
      <c r="S201" s="5" t="s">
        <v>164</v>
      </c>
      <c r="T201" s="5" t="s">
        <v>164</v>
      </c>
      <c r="U201" s="2" t="s">
        <v>28</v>
      </c>
      <c r="V201" s="2" t="s">
        <v>165</v>
      </c>
    </row>
    <row r="202" spans="1:22" ht="18.75" x14ac:dyDescent="0.4">
      <c r="A202" s="2" t="s">
        <v>22</v>
      </c>
      <c r="C202" s="3">
        <v>201</v>
      </c>
      <c r="D202" s="6">
        <v>46237</v>
      </c>
      <c r="E202" s="2" t="s">
        <v>77</v>
      </c>
      <c r="F202" s="4">
        <v>0.25</v>
      </c>
      <c r="G202" s="4">
        <v>0.875</v>
      </c>
      <c r="H202" s="2" t="s">
        <v>24</v>
      </c>
      <c r="R202" s="1" t="s">
        <v>163</v>
      </c>
      <c r="S202" s="5" t="s">
        <v>164</v>
      </c>
      <c r="T202" s="5" t="s">
        <v>164</v>
      </c>
      <c r="U202" s="2" t="s">
        <v>28</v>
      </c>
      <c r="V202" s="2" t="s">
        <v>165</v>
      </c>
    </row>
    <row r="203" spans="1:22" ht="18.75" x14ac:dyDescent="0.4">
      <c r="A203" s="2" t="s">
        <v>22</v>
      </c>
      <c r="C203" s="3">
        <v>202</v>
      </c>
      <c r="D203" s="6">
        <v>46238</v>
      </c>
      <c r="E203" s="2" t="s">
        <v>78</v>
      </c>
      <c r="F203" s="4">
        <v>0.25</v>
      </c>
      <c r="G203" s="4">
        <v>0.875</v>
      </c>
      <c r="H203" s="2" t="s">
        <v>24</v>
      </c>
      <c r="R203" s="1" t="s">
        <v>163</v>
      </c>
      <c r="S203" s="5" t="s">
        <v>164</v>
      </c>
      <c r="T203" s="5" t="s">
        <v>164</v>
      </c>
      <c r="U203" s="2" t="s">
        <v>28</v>
      </c>
      <c r="V203" s="2" t="s">
        <v>165</v>
      </c>
    </row>
    <row r="204" spans="1:22" ht="18.75" x14ac:dyDescent="0.4">
      <c r="A204" s="2" t="s">
        <v>22</v>
      </c>
      <c r="C204" s="3">
        <v>203</v>
      </c>
      <c r="D204" s="6">
        <v>46239</v>
      </c>
      <c r="E204" s="2" t="s">
        <v>23</v>
      </c>
      <c r="F204" s="4">
        <v>0.25</v>
      </c>
      <c r="G204" s="4">
        <v>0.875</v>
      </c>
      <c r="H204" s="2" t="s">
        <v>24</v>
      </c>
      <c r="R204" s="1" t="s">
        <v>163</v>
      </c>
      <c r="S204" s="5" t="s">
        <v>164</v>
      </c>
      <c r="T204" s="5" t="s">
        <v>164</v>
      </c>
      <c r="U204" s="2" t="s">
        <v>28</v>
      </c>
      <c r="V204" s="2" t="s">
        <v>165</v>
      </c>
    </row>
    <row r="205" spans="1:22" ht="18.75" x14ac:dyDescent="0.4">
      <c r="A205" s="2" t="s">
        <v>22</v>
      </c>
      <c r="C205" s="3">
        <v>204</v>
      </c>
      <c r="D205" s="6">
        <v>46240</v>
      </c>
      <c r="E205" s="2" t="s">
        <v>30</v>
      </c>
      <c r="F205" s="4">
        <v>0.25</v>
      </c>
      <c r="G205" s="4">
        <v>0.875</v>
      </c>
      <c r="H205" s="2" t="s">
        <v>24</v>
      </c>
      <c r="R205" s="1" t="s">
        <v>163</v>
      </c>
      <c r="S205" s="5" t="s">
        <v>164</v>
      </c>
      <c r="T205" s="5" t="s">
        <v>164</v>
      </c>
      <c r="U205" s="2" t="s">
        <v>28</v>
      </c>
      <c r="V205" s="2" t="s">
        <v>165</v>
      </c>
    </row>
    <row r="206" spans="1:22" ht="18.75" x14ac:dyDescent="0.4">
      <c r="A206" s="2" t="s">
        <v>22</v>
      </c>
      <c r="C206" s="3">
        <v>205</v>
      </c>
      <c r="D206" s="6">
        <v>46241</v>
      </c>
      <c r="E206" s="2" t="s">
        <v>31</v>
      </c>
      <c r="F206" s="4">
        <v>0.25</v>
      </c>
      <c r="G206" s="4">
        <v>0.875</v>
      </c>
      <c r="H206" s="2" t="s">
        <v>24</v>
      </c>
      <c r="R206" s="1" t="s">
        <v>163</v>
      </c>
      <c r="S206" s="5" t="s">
        <v>164</v>
      </c>
      <c r="T206" s="5" t="s">
        <v>164</v>
      </c>
      <c r="U206" s="2" t="s">
        <v>28</v>
      </c>
      <c r="V206" s="2" t="s">
        <v>165</v>
      </c>
    </row>
    <row r="207" spans="1:22" ht="18.75" x14ac:dyDescent="0.4">
      <c r="A207" s="2" t="s">
        <v>22</v>
      </c>
      <c r="C207" s="3">
        <v>206</v>
      </c>
      <c r="D207" s="6">
        <v>46242</v>
      </c>
      <c r="E207" s="2" t="s">
        <v>32</v>
      </c>
      <c r="F207" s="4">
        <v>0.25</v>
      </c>
      <c r="G207" s="4">
        <v>0.875</v>
      </c>
      <c r="H207" s="2" t="s">
        <v>24</v>
      </c>
      <c r="R207" s="1" t="s">
        <v>163</v>
      </c>
      <c r="S207" s="5" t="s">
        <v>164</v>
      </c>
      <c r="T207" s="5" t="s">
        <v>164</v>
      </c>
      <c r="U207" s="2" t="s">
        <v>28</v>
      </c>
      <c r="V207" s="2" t="s">
        <v>165</v>
      </c>
    </row>
    <row r="208" spans="1:22" ht="18.75" x14ac:dyDescent="0.4">
      <c r="A208" s="2" t="s">
        <v>61</v>
      </c>
      <c r="B208" s="2" t="s">
        <v>62</v>
      </c>
      <c r="C208" s="3">
        <v>207</v>
      </c>
      <c r="D208" s="6">
        <v>46243</v>
      </c>
      <c r="E208" s="2" t="s">
        <v>37</v>
      </c>
      <c r="F208" s="4">
        <v>0.29166666666667002</v>
      </c>
      <c r="G208" s="4">
        <v>0.70833333333333004</v>
      </c>
      <c r="K208" s="2" t="s">
        <v>24</v>
      </c>
      <c r="R208" s="1" t="s">
        <v>354</v>
      </c>
      <c r="S208" s="5" t="s">
        <v>1133</v>
      </c>
      <c r="T208" s="5" t="s">
        <v>839</v>
      </c>
      <c r="U208" s="2" t="s">
        <v>28</v>
      </c>
      <c r="V208" s="2" t="s">
        <v>29</v>
      </c>
    </row>
    <row r="209" spans="1:22" ht="18.75" x14ac:dyDescent="0.4">
      <c r="A209" s="2" t="s">
        <v>61</v>
      </c>
      <c r="B209" s="2" t="s">
        <v>62</v>
      </c>
      <c r="C209" s="3">
        <v>208</v>
      </c>
      <c r="D209" s="6">
        <v>46243</v>
      </c>
      <c r="E209" s="2" t="s">
        <v>37</v>
      </c>
      <c r="F209" s="4">
        <v>0.33333333333332998</v>
      </c>
      <c r="G209" s="4">
        <v>0.54166666666666996</v>
      </c>
      <c r="J209" s="2" t="s">
        <v>24</v>
      </c>
      <c r="K209" s="2" t="s">
        <v>24</v>
      </c>
      <c r="R209" s="1" t="s">
        <v>1070</v>
      </c>
      <c r="S209" s="5" t="s">
        <v>1134</v>
      </c>
      <c r="T209" s="5" t="s">
        <v>839</v>
      </c>
      <c r="U209" s="2" t="s">
        <v>28</v>
      </c>
      <c r="V209" s="2" t="s">
        <v>29</v>
      </c>
    </row>
    <row r="210" spans="1:22" ht="18.75" x14ac:dyDescent="0.4">
      <c r="A210" s="2" t="s">
        <v>61</v>
      </c>
      <c r="B210" s="2" t="s">
        <v>62</v>
      </c>
      <c r="C210" s="3">
        <v>209</v>
      </c>
      <c r="D210" s="6">
        <v>46243</v>
      </c>
      <c r="E210" s="2" t="s">
        <v>37</v>
      </c>
      <c r="F210" s="4">
        <v>0.25</v>
      </c>
      <c r="G210" s="4">
        <v>0.625</v>
      </c>
      <c r="I210" s="2" t="s">
        <v>24</v>
      </c>
      <c r="J210" s="2" t="s">
        <v>24</v>
      </c>
      <c r="K210" s="2" t="s">
        <v>24</v>
      </c>
      <c r="R210" s="1" t="s">
        <v>1072</v>
      </c>
      <c r="S210" s="5" t="s">
        <v>1135</v>
      </c>
      <c r="T210" s="5" t="s">
        <v>839</v>
      </c>
      <c r="U210" s="2" t="s">
        <v>28</v>
      </c>
      <c r="V210" s="2" t="s">
        <v>29</v>
      </c>
    </row>
    <row r="211" spans="1:22" ht="18.75" x14ac:dyDescent="0.4">
      <c r="A211" s="2" t="s">
        <v>61</v>
      </c>
      <c r="B211" s="2" t="s">
        <v>62</v>
      </c>
      <c r="C211" s="3">
        <v>210</v>
      </c>
      <c r="D211" s="6">
        <v>46243</v>
      </c>
      <c r="E211" s="2" t="s">
        <v>37</v>
      </c>
      <c r="F211" s="4">
        <v>0.33333333333332998</v>
      </c>
      <c r="G211" s="4">
        <v>0.70833333333333004</v>
      </c>
      <c r="I211" s="2" t="s">
        <v>24</v>
      </c>
      <c r="J211" s="2" t="s">
        <v>24</v>
      </c>
      <c r="R211" s="1" t="s">
        <v>1074</v>
      </c>
      <c r="S211" s="5" t="s">
        <v>1075</v>
      </c>
      <c r="T211" s="5" t="s">
        <v>839</v>
      </c>
      <c r="U211" s="2" t="s">
        <v>28</v>
      </c>
      <c r="V211" s="2" t="s">
        <v>29</v>
      </c>
    </row>
    <row r="212" spans="1:22" ht="18.75" x14ac:dyDescent="0.4">
      <c r="A212" s="2" t="s">
        <v>22</v>
      </c>
      <c r="C212" s="3">
        <v>211</v>
      </c>
      <c r="D212" s="6">
        <v>46243</v>
      </c>
      <c r="E212" s="2" t="s">
        <v>37</v>
      </c>
      <c r="F212" s="4">
        <v>0.25</v>
      </c>
      <c r="G212" s="4">
        <v>0.875</v>
      </c>
      <c r="H212" s="2" t="s">
        <v>24</v>
      </c>
      <c r="R212" s="1" t="s">
        <v>163</v>
      </c>
      <c r="S212" s="5" t="s">
        <v>164</v>
      </c>
      <c r="T212" s="5" t="s">
        <v>164</v>
      </c>
      <c r="U212" s="2" t="s">
        <v>28</v>
      </c>
      <c r="V212" s="2" t="s">
        <v>165</v>
      </c>
    </row>
    <row r="213" spans="1:22" ht="18.75" x14ac:dyDescent="0.4">
      <c r="A213" s="2" t="s">
        <v>22</v>
      </c>
      <c r="C213" s="3">
        <v>212</v>
      </c>
      <c r="D213" s="6">
        <v>46244</v>
      </c>
      <c r="E213" s="2" t="s">
        <v>77</v>
      </c>
      <c r="F213" s="4">
        <v>0.25</v>
      </c>
      <c r="G213" s="4">
        <v>0.875</v>
      </c>
      <c r="H213" s="2" t="s">
        <v>24</v>
      </c>
      <c r="R213" s="1" t="s">
        <v>163</v>
      </c>
      <c r="S213" s="5" t="s">
        <v>164</v>
      </c>
      <c r="T213" s="5" t="s">
        <v>164</v>
      </c>
      <c r="U213" s="2" t="s">
        <v>28</v>
      </c>
      <c r="V213" s="2" t="s">
        <v>165</v>
      </c>
    </row>
    <row r="214" spans="1:22" ht="18.75" x14ac:dyDescent="0.4">
      <c r="A214" s="2" t="s">
        <v>22</v>
      </c>
      <c r="C214" s="3">
        <v>213</v>
      </c>
      <c r="D214" s="6">
        <v>46245</v>
      </c>
      <c r="E214" s="2" t="s">
        <v>78</v>
      </c>
      <c r="F214" s="4">
        <v>0.25</v>
      </c>
      <c r="G214" s="4">
        <v>0.875</v>
      </c>
      <c r="H214" s="2" t="s">
        <v>24</v>
      </c>
      <c r="R214" s="1" t="s">
        <v>163</v>
      </c>
      <c r="S214" s="5" t="s">
        <v>164</v>
      </c>
      <c r="T214" s="5" t="s">
        <v>164</v>
      </c>
      <c r="U214" s="2" t="s">
        <v>28</v>
      </c>
      <c r="V214" s="2" t="s">
        <v>165</v>
      </c>
    </row>
    <row r="215" spans="1:22" ht="18.75" x14ac:dyDescent="0.4">
      <c r="A215" s="2" t="s">
        <v>22</v>
      </c>
      <c r="C215" s="3">
        <v>214</v>
      </c>
      <c r="D215" s="6">
        <v>46246</v>
      </c>
      <c r="E215" s="2" t="s">
        <v>23</v>
      </c>
      <c r="F215" s="4">
        <v>0.25</v>
      </c>
      <c r="G215" s="4">
        <v>0.875</v>
      </c>
      <c r="H215" s="2" t="s">
        <v>24</v>
      </c>
      <c r="R215" s="1" t="s">
        <v>163</v>
      </c>
      <c r="S215" s="5" t="s">
        <v>164</v>
      </c>
      <c r="T215" s="5" t="s">
        <v>164</v>
      </c>
      <c r="U215" s="2" t="s">
        <v>28</v>
      </c>
      <c r="V215" s="2" t="s">
        <v>165</v>
      </c>
    </row>
    <row r="216" spans="1:22" ht="18.75" x14ac:dyDescent="0.4">
      <c r="A216" s="2" t="s">
        <v>22</v>
      </c>
      <c r="C216" s="3">
        <v>215</v>
      </c>
      <c r="D216" s="6">
        <v>46247</v>
      </c>
      <c r="E216" s="2" t="s">
        <v>30</v>
      </c>
      <c r="F216" s="4">
        <v>0.25</v>
      </c>
      <c r="G216" s="4">
        <v>0.875</v>
      </c>
      <c r="H216" s="2" t="s">
        <v>24</v>
      </c>
      <c r="R216" s="1" t="s">
        <v>163</v>
      </c>
      <c r="S216" s="5" t="s">
        <v>164</v>
      </c>
      <c r="T216" s="5" t="s">
        <v>164</v>
      </c>
      <c r="U216" s="2" t="s">
        <v>28</v>
      </c>
      <c r="V216" s="2" t="s">
        <v>165</v>
      </c>
    </row>
    <row r="217" spans="1:22" ht="18.75" x14ac:dyDescent="0.4">
      <c r="A217" s="2" t="s">
        <v>22</v>
      </c>
      <c r="C217" s="3">
        <v>216</v>
      </c>
      <c r="D217" s="6">
        <v>46248</v>
      </c>
      <c r="E217" s="2" t="s">
        <v>31</v>
      </c>
      <c r="F217" s="4">
        <v>0.25</v>
      </c>
      <c r="G217" s="4">
        <v>0.875</v>
      </c>
      <c r="H217" s="2" t="s">
        <v>24</v>
      </c>
      <c r="R217" s="1" t="s">
        <v>163</v>
      </c>
      <c r="S217" s="5" t="s">
        <v>164</v>
      </c>
      <c r="T217" s="5" t="s">
        <v>164</v>
      </c>
      <c r="U217" s="2" t="s">
        <v>28</v>
      </c>
      <c r="V217" s="2" t="s">
        <v>165</v>
      </c>
    </row>
    <row r="218" spans="1:22" ht="18.75" x14ac:dyDescent="0.4">
      <c r="A218" s="2" t="s">
        <v>22</v>
      </c>
      <c r="C218" s="3">
        <v>217</v>
      </c>
      <c r="D218" s="6">
        <v>46249</v>
      </c>
      <c r="E218" s="2" t="s">
        <v>32</v>
      </c>
      <c r="F218" s="4">
        <v>0.25</v>
      </c>
      <c r="G218" s="4">
        <v>0.875</v>
      </c>
      <c r="H218" s="2" t="s">
        <v>24</v>
      </c>
      <c r="R218" s="1" t="s">
        <v>163</v>
      </c>
      <c r="S218" s="5" t="s">
        <v>164</v>
      </c>
      <c r="T218" s="5" t="s">
        <v>164</v>
      </c>
      <c r="U218" s="2" t="s">
        <v>28</v>
      </c>
      <c r="V218" s="2" t="s">
        <v>165</v>
      </c>
    </row>
    <row r="219" spans="1:22" ht="18.75" x14ac:dyDescent="0.4">
      <c r="A219" s="2" t="s">
        <v>22</v>
      </c>
      <c r="C219" s="3">
        <v>218</v>
      </c>
      <c r="D219" s="6">
        <v>46250</v>
      </c>
      <c r="E219" s="2" t="s">
        <v>37</v>
      </c>
      <c r="F219" s="4">
        <v>0.25</v>
      </c>
      <c r="G219" s="4">
        <v>0.875</v>
      </c>
      <c r="H219" s="2" t="s">
        <v>24</v>
      </c>
      <c r="R219" s="1" t="s">
        <v>163</v>
      </c>
      <c r="S219" s="5" t="s">
        <v>164</v>
      </c>
      <c r="T219" s="5" t="s">
        <v>164</v>
      </c>
      <c r="U219" s="2" t="s">
        <v>28</v>
      </c>
      <c r="V219" s="2" t="s">
        <v>165</v>
      </c>
    </row>
    <row r="220" spans="1:22" ht="18.75" x14ac:dyDescent="0.4">
      <c r="A220" s="2" t="s">
        <v>22</v>
      </c>
      <c r="C220" s="3">
        <v>219</v>
      </c>
      <c r="D220" s="6">
        <v>46251</v>
      </c>
      <c r="E220" s="2" t="s">
        <v>77</v>
      </c>
      <c r="F220" s="4">
        <v>0.25</v>
      </c>
      <c r="G220" s="4">
        <v>0.875</v>
      </c>
      <c r="H220" s="2" t="s">
        <v>24</v>
      </c>
      <c r="R220" s="1" t="s">
        <v>163</v>
      </c>
      <c r="S220" s="5" t="s">
        <v>164</v>
      </c>
      <c r="T220" s="5" t="s">
        <v>164</v>
      </c>
      <c r="U220" s="2" t="s">
        <v>28</v>
      </c>
      <c r="V220" s="2" t="s">
        <v>165</v>
      </c>
    </row>
    <row r="221" spans="1:22" ht="18.75" x14ac:dyDescent="0.4">
      <c r="A221" s="2" t="s">
        <v>22</v>
      </c>
      <c r="C221" s="3">
        <v>220</v>
      </c>
      <c r="D221" s="6">
        <v>46252</v>
      </c>
      <c r="E221" s="2" t="s">
        <v>78</v>
      </c>
      <c r="F221" s="4">
        <v>0.25</v>
      </c>
      <c r="G221" s="4">
        <v>0.875</v>
      </c>
      <c r="H221" s="2" t="s">
        <v>24</v>
      </c>
      <c r="R221" s="1" t="s">
        <v>163</v>
      </c>
      <c r="S221" s="5" t="s">
        <v>164</v>
      </c>
      <c r="T221" s="5" t="s">
        <v>164</v>
      </c>
      <c r="U221" s="2" t="s">
        <v>28</v>
      </c>
      <c r="V221" s="2" t="s">
        <v>165</v>
      </c>
    </row>
    <row r="222" spans="1:22" ht="18.75" x14ac:dyDescent="0.4">
      <c r="A222" s="2" t="s">
        <v>22</v>
      </c>
      <c r="C222" s="3">
        <v>221</v>
      </c>
      <c r="D222" s="6">
        <v>46253</v>
      </c>
      <c r="E222" s="2" t="s">
        <v>23</v>
      </c>
      <c r="F222" s="4">
        <v>0.25</v>
      </c>
      <c r="G222" s="4">
        <v>0.875</v>
      </c>
      <c r="H222" s="2" t="s">
        <v>24</v>
      </c>
      <c r="R222" s="1" t="s">
        <v>163</v>
      </c>
      <c r="S222" s="5" t="s">
        <v>164</v>
      </c>
      <c r="T222" s="5" t="s">
        <v>164</v>
      </c>
      <c r="U222" s="2" t="s">
        <v>28</v>
      </c>
      <c r="V222" s="2" t="s">
        <v>165</v>
      </c>
    </row>
    <row r="223" spans="1:22" ht="18.75" x14ac:dyDescent="0.4">
      <c r="A223" s="2" t="s">
        <v>22</v>
      </c>
      <c r="C223" s="3">
        <v>222</v>
      </c>
      <c r="D223" s="6">
        <v>46254</v>
      </c>
      <c r="E223" s="2" t="s">
        <v>30</v>
      </c>
      <c r="F223" s="4">
        <v>0.25</v>
      </c>
      <c r="G223" s="4">
        <v>0.875</v>
      </c>
      <c r="H223" s="2" t="s">
        <v>24</v>
      </c>
      <c r="R223" s="1" t="s">
        <v>163</v>
      </c>
      <c r="S223" s="5" t="s">
        <v>164</v>
      </c>
      <c r="T223" s="5" t="s">
        <v>164</v>
      </c>
      <c r="U223" s="2" t="s">
        <v>28</v>
      </c>
      <c r="V223" s="2" t="s">
        <v>165</v>
      </c>
    </row>
    <row r="224" spans="1:22" ht="18.75" x14ac:dyDescent="0.4">
      <c r="A224" s="2" t="s">
        <v>22</v>
      </c>
      <c r="C224" s="3">
        <v>223</v>
      </c>
      <c r="D224" s="6">
        <v>46255</v>
      </c>
      <c r="E224" s="2" t="s">
        <v>31</v>
      </c>
      <c r="F224" s="4">
        <v>0.25</v>
      </c>
      <c r="G224" s="4">
        <v>0.875</v>
      </c>
      <c r="H224" s="2" t="s">
        <v>24</v>
      </c>
      <c r="R224" s="1" t="s">
        <v>163</v>
      </c>
      <c r="S224" s="5" t="s">
        <v>164</v>
      </c>
      <c r="T224" s="5" t="s">
        <v>164</v>
      </c>
      <c r="U224" s="2" t="s">
        <v>28</v>
      </c>
      <c r="V224" s="2" t="s">
        <v>165</v>
      </c>
    </row>
    <row r="225" spans="1:22" ht="18.75" x14ac:dyDescent="0.4">
      <c r="A225" s="2" t="s">
        <v>22</v>
      </c>
      <c r="C225" s="3">
        <v>224</v>
      </c>
      <c r="D225" s="6">
        <v>46256</v>
      </c>
      <c r="E225" s="2" t="s">
        <v>32</v>
      </c>
      <c r="F225" s="4">
        <v>0.33333333333332998</v>
      </c>
      <c r="G225" s="4">
        <v>0.66666666666666996</v>
      </c>
      <c r="J225" s="2" t="s">
        <v>24</v>
      </c>
      <c r="K225" s="2" t="s">
        <v>24</v>
      </c>
      <c r="R225" s="1" t="s">
        <v>1136</v>
      </c>
      <c r="S225" s="5" t="s">
        <v>1137</v>
      </c>
      <c r="T225" s="5" t="s">
        <v>839</v>
      </c>
      <c r="U225" s="2" t="s">
        <v>28</v>
      </c>
      <c r="V225" s="2" t="s">
        <v>29</v>
      </c>
    </row>
    <row r="226" spans="1:22" ht="18.75" x14ac:dyDescent="0.4">
      <c r="A226" s="2" t="s">
        <v>22</v>
      </c>
      <c r="C226" s="3">
        <v>225</v>
      </c>
      <c r="D226" s="6">
        <v>46256</v>
      </c>
      <c r="E226" s="2" t="s">
        <v>32</v>
      </c>
      <c r="F226" s="4">
        <v>0.25</v>
      </c>
      <c r="G226" s="4">
        <v>0.875</v>
      </c>
      <c r="H226" s="2" t="s">
        <v>24</v>
      </c>
      <c r="R226" s="1" t="s">
        <v>163</v>
      </c>
      <c r="S226" s="5" t="s">
        <v>164</v>
      </c>
      <c r="T226" s="5" t="s">
        <v>164</v>
      </c>
      <c r="U226" s="2" t="s">
        <v>28</v>
      </c>
      <c r="V226" s="2" t="s">
        <v>165</v>
      </c>
    </row>
    <row r="227" spans="1:22" ht="18.75" x14ac:dyDescent="0.4">
      <c r="A227" s="2" t="s">
        <v>22</v>
      </c>
      <c r="C227" s="3">
        <v>226</v>
      </c>
      <c r="D227" s="6">
        <v>46257</v>
      </c>
      <c r="E227" s="2" t="s">
        <v>37</v>
      </c>
      <c r="F227" s="4">
        <v>0.33333333333332998</v>
      </c>
      <c r="G227" s="4">
        <v>0.54166666666666996</v>
      </c>
      <c r="J227" s="2" t="s">
        <v>24</v>
      </c>
      <c r="K227" s="2" t="s">
        <v>24</v>
      </c>
      <c r="R227" s="1" t="s">
        <v>1070</v>
      </c>
      <c r="S227" s="5" t="s">
        <v>1138</v>
      </c>
      <c r="T227" s="5" t="s">
        <v>839</v>
      </c>
      <c r="U227" s="2" t="s">
        <v>28</v>
      </c>
      <c r="V227" s="2" t="s">
        <v>29</v>
      </c>
    </row>
    <row r="228" spans="1:22" ht="18.75" x14ac:dyDescent="0.4">
      <c r="A228" s="2" t="s">
        <v>22</v>
      </c>
      <c r="C228" s="3">
        <v>227</v>
      </c>
      <c r="D228" s="6">
        <v>46257</v>
      </c>
      <c r="E228" s="2" t="s">
        <v>37</v>
      </c>
      <c r="F228" s="4">
        <v>0.33333333333332998</v>
      </c>
      <c r="G228" s="4">
        <v>0.70833333333333004</v>
      </c>
      <c r="I228" s="2" t="s">
        <v>24</v>
      </c>
      <c r="R228" s="1" t="s">
        <v>1074</v>
      </c>
      <c r="S228" s="5" t="s">
        <v>1075</v>
      </c>
      <c r="T228" s="5" t="s">
        <v>839</v>
      </c>
      <c r="U228" s="2" t="s">
        <v>28</v>
      </c>
      <c r="V228" s="2" t="s">
        <v>29</v>
      </c>
    </row>
    <row r="229" spans="1:22" ht="18.75" x14ac:dyDescent="0.4">
      <c r="A229" s="2" t="s">
        <v>22</v>
      </c>
      <c r="C229" s="3">
        <v>228</v>
      </c>
      <c r="D229" s="6">
        <v>46257</v>
      </c>
      <c r="E229" s="2" t="s">
        <v>37</v>
      </c>
      <c r="F229" s="4">
        <v>0.25</v>
      </c>
      <c r="G229" s="4">
        <v>0.875</v>
      </c>
      <c r="H229" s="2" t="s">
        <v>24</v>
      </c>
      <c r="R229" s="1" t="s">
        <v>163</v>
      </c>
      <c r="S229" s="5" t="s">
        <v>164</v>
      </c>
      <c r="T229" s="5" t="s">
        <v>164</v>
      </c>
      <c r="U229" s="2" t="s">
        <v>28</v>
      </c>
      <c r="V229" s="2" t="s">
        <v>165</v>
      </c>
    </row>
    <row r="230" spans="1:22" ht="18.75" x14ac:dyDescent="0.4">
      <c r="A230" s="2" t="s">
        <v>22</v>
      </c>
      <c r="C230" s="3">
        <v>229</v>
      </c>
      <c r="D230" s="6">
        <v>46258</v>
      </c>
      <c r="E230" s="2" t="s">
        <v>77</v>
      </c>
      <c r="F230" s="4">
        <v>0.25</v>
      </c>
      <c r="G230" s="4">
        <v>0.875</v>
      </c>
      <c r="H230" s="2" t="s">
        <v>24</v>
      </c>
      <c r="R230" s="1" t="s">
        <v>163</v>
      </c>
      <c r="S230" s="5" t="s">
        <v>164</v>
      </c>
      <c r="T230" s="5" t="s">
        <v>164</v>
      </c>
      <c r="U230" s="2" t="s">
        <v>28</v>
      </c>
      <c r="V230" s="2" t="s">
        <v>165</v>
      </c>
    </row>
    <row r="231" spans="1:22" ht="18.75" x14ac:dyDescent="0.4">
      <c r="A231" s="2" t="s">
        <v>22</v>
      </c>
      <c r="C231" s="3">
        <v>230</v>
      </c>
      <c r="D231" s="6">
        <v>46259</v>
      </c>
      <c r="E231" s="2" t="s">
        <v>78</v>
      </c>
      <c r="F231" s="4">
        <v>0.25</v>
      </c>
      <c r="G231" s="4">
        <v>0.875</v>
      </c>
      <c r="H231" s="2" t="s">
        <v>24</v>
      </c>
      <c r="R231" s="1" t="s">
        <v>163</v>
      </c>
      <c r="S231" s="5" t="s">
        <v>164</v>
      </c>
      <c r="T231" s="5" t="s">
        <v>164</v>
      </c>
      <c r="U231" s="2" t="s">
        <v>28</v>
      </c>
      <c r="V231" s="2" t="s">
        <v>165</v>
      </c>
    </row>
    <row r="232" spans="1:22" ht="18.75" x14ac:dyDescent="0.4">
      <c r="A232" s="2" t="s">
        <v>22</v>
      </c>
      <c r="C232" s="3">
        <v>231</v>
      </c>
      <c r="D232" s="6">
        <v>46260</v>
      </c>
      <c r="E232" s="2" t="s">
        <v>23</v>
      </c>
      <c r="F232" s="4">
        <v>0.25</v>
      </c>
      <c r="G232" s="4">
        <v>0.875</v>
      </c>
      <c r="H232" s="2" t="s">
        <v>24</v>
      </c>
      <c r="R232" s="1" t="s">
        <v>163</v>
      </c>
      <c r="S232" s="5" t="s">
        <v>164</v>
      </c>
      <c r="T232" s="5" t="s">
        <v>164</v>
      </c>
      <c r="U232" s="2" t="s">
        <v>28</v>
      </c>
      <c r="V232" s="2" t="s">
        <v>165</v>
      </c>
    </row>
    <row r="233" spans="1:22" ht="18.75" x14ac:dyDescent="0.4">
      <c r="A233" s="2" t="s">
        <v>22</v>
      </c>
      <c r="C233" s="3">
        <v>232</v>
      </c>
      <c r="D233" s="6">
        <v>46261</v>
      </c>
      <c r="E233" s="2" t="s">
        <v>30</v>
      </c>
      <c r="F233" s="4">
        <v>0.25</v>
      </c>
      <c r="G233" s="4">
        <v>0.875</v>
      </c>
      <c r="H233" s="2" t="s">
        <v>24</v>
      </c>
      <c r="R233" s="1" t="s">
        <v>163</v>
      </c>
      <c r="S233" s="5" t="s">
        <v>164</v>
      </c>
      <c r="T233" s="5" t="s">
        <v>164</v>
      </c>
      <c r="U233" s="2" t="s">
        <v>28</v>
      </c>
      <c r="V233" s="2" t="s">
        <v>165</v>
      </c>
    </row>
    <row r="234" spans="1:22" ht="18.75" x14ac:dyDescent="0.4">
      <c r="A234" s="2" t="s">
        <v>22</v>
      </c>
      <c r="C234" s="3">
        <v>233</v>
      </c>
      <c r="D234" s="6">
        <v>46262</v>
      </c>
      <c r="E234" s="2" t="s">
        <v>31</v>
      </c>
      <c r="F234" s="4">
        <v>0.25</v>
      </c>
      <c r="G234" s="4">
        <v>0.875</v>
      </c>
      <c r="H234" s="2" t="s">
        <v>24</v>
      </c>
      <c r="R234" s="1" t="s">
        <v>163</v>
      </c>
      <c r="S234" s="5" t="s">
        <v>164</v>
      </c>
      <c r="T234" s="5" t="s">
        <v>164</v>
      </c>
      <c r="U234" s="2" t="s">
        <v>28</v>
      </c>
      <c r="V234" s="2" t="s">
        <v>165</v>
      </c>
    </row>
    <row r="235" spans="1:22" ht="18.75" x14ac:dyDescent="0.4">
      <c r="A235" s="2" t="s">
        <v>22</v>
      </c>
      <c r="C235" s="3">
        <v>234</v>
      </c>
      <c r="D235" s="6">
        <v>46263</v>
      </c>
      <c r="E235" s="2" t="s">
        <v>32</v>
      </c>
      <c r="F235" s="4">
        <v>0.33333333333332998</v>
      </c>
      <c r="G235" s="4">
        <v>0.66666666666666996</v>
      </c>
      <c r="J235" s="2" t="s">
        <v>24</v>
      </c>
      <c r="K235" s="2" t="s">
        <v>24</v>
      </c>
      <c r="R235" s="1" t="s">
        <v>1136</v>
      </c>
      <c r="S235" s="5" t="s">
        <v>1139</v>
      </c>
      <c r="T235" s="5" t="s">
        <v>839</v>
      </c>
      <c r="U235" s="2" t="s">
        <v>28</v>
      </c>
      <c r="V235" s="2" t="s">
        <v>29</v>
      </c>
    </row>
    <row r="236" spans="1:22" ht="18.75" x14ac:dyDescent="0.4">
      <c r="A236" s="2" t="s">
        <v>22</v>
      </c>
      <c r="C236" s="3">
        <v>235</v>
      </c>
      <c r="D236" s="6">
        <v>46263</v>
      </c>
      <c r="E236" s="2" t="s">
        <v>32</v>
      </c>
      <c r="F236" s="4">
        <v>0.25</v>
      </c>
      <c r="G236" s="4">
        <v>0.875</v>
      </c>
      <c r="H236" s="2" t="s">
        <v>24</v>
      </c>
      <c r="R236" s="1" t="s">
        <v>163</v>
      </c>
      <c r="S236" s="5" t="s">
        <v>164</v>
      </c>
      <c r="T236" s="5" t="s">
        <v>164</v>
      </c>
      <c r="U236" s="2" t="s">
        <v>28</v>
      </c>
      <c r="V236" s="2" t="s">
        <v>165</v>
      </c>
    </row>
    <row r="237" spans="1:22" ht="37.5" x14ac:dyDescent="0.4">
      <c r="A237" s="2" t="s">
        <v>61</v>
      </c>
      <c r="B237" s="2" t="s">
        <v>62</v>
      </c>
      <c r="C237" s="3">
        <v>236</v>
      </c>
      <c r="D237" s="6">
        <v>46264</v>
      </c>
      <c r="E237" s="2" t="s">
        <v>37</v>
      </c>
      <c r="F237" s="4">
        <v>0.29166666666667002</v>
      </c>
      <c r="G237" s="4">
        <v>0.70833333333333004</v>
      </c>
      <c r="K237" s="2" t="s">
        <v>24</v>
      </c>
      <c r="R237" s="1" t="s">
        <v>354</v>
      </c>
      <c r="S237" s="5" t="s">
        <v>1140</v>
      </c>
      <c r="T237" s="5" t="s">
        <v>839</v>
      </c>
      <c r="U237" s="2" t="s">
        <v>28</v>
      </c>
      <c r="V237" s="2" t="s">
        <v>29</v>
      </c>
    </row>
    <row r="238" spans="1:22" ht="18.75" x14ac:dyDescent="0.4">
      <c r="A238" s="2" t="s">
        <v>61</v>
      </c>
      <c r="B238" s="2" t="s">
        <v>62</v>
      </c>
      <c r="C238" s="3">
        <v>237</v>
      </c>
      <c r="D238" s="6">
        <v>46264</v>
      </c>
      <c r="E238" s="2" t="s">
        <v>37</v>
      </c>
      <c r="F238" s="4">
        <v>0.33333333333332998</v>
      </c>
      <c r="G238" s="4">
        <v>0.54166666666666996</v>
      </c>
      <c r="J238" s="2" t="s">
        <v>24</v>
      </c>
      <c r="K238" s="2" t="s">
        <v>24</v>
      </c>
      <c r="R238" s="1" t="s">
        <v>1070</v>
      </c>
      <c r="S238" s="5" t="s">
        <v>1141</v>
      </c>
      <c r="T238" s="5" t="s">
        <v>839</v>
      </c>
      <c r="U238" s="2" t="s">
        <v>28</v>
      </c>
      <c r="V238" s="2" t="s">
        <v>29</v>
      </c>
    </row>
    <row r="239" spans="1:22" ht="18.75" x14ac:dyDescent="0.4">
      <c r="A239" s="2" t="s">
        <v>61</v>
      </c>
      <c r="B239" s="2" t="s">
        <v>62</v>
      </c>
      <c r="C239" s="3">
        <v>238</v>
      </c>
      <c r="D239" s="6">
        <v>46264</v>
      </c>
      <c r="E239" s="2" t="s">
        <v>37</v>
      </c>
      <c r="F239" s="4">
        <v>0.33333333333332998</v>
      </c>
      <c r="G239" s="4">
        <v>0.70833333333333004</v>
      </c>
      <c r="I239" s="2" t="s">
        <v>24</v>
      </c>
      <c r="J239" s="2" t="s">
        <v>24</v>
      </c>
      <c r="R239" s="1" t="s">
        <v>1074</v>
      </c>
      <c r="S239" s="5" t="s">
        <v>1075</v>
      </c>
      <c r="T239" s="5" t="s">
        <v>839</v>
      </c>
      <c r="U239" s="2" t="s">
        <v>28</v>
      </c>
      <c r="V239" s="2" t="s">
        <v>29</v>
      </c>
    </row>
    <row r="240" spans="1:22" ht="18.75" x14ac:dyDescent="0.4">
      <c r="A240" s="2" t="s">
        <v>22</v>
      </c>
      <c r="C240" s="3">
        <v>239</v>
      </c>
      <c r="D240" s="6">
        <v>46264</v>
      </c>
      <c r="E240" s="2" t="s">
        <v>37</v>
      </c>
      <c r="F240" s="4">
        <v>0.25</v>
      </c>
      <c r="G240" s="4">
        <v>0.875</v>
      </c>
      <c r="H240" s="2" t="s">
        <v>24</v>
      </c>
      <c r="R240" s="1" t="s">
        <v>163</v>
      </c>
      <c r="S240" s="5" t="s">
        <v>164</v>
      </c>
      <c r="T240" s="5" t="s">
        <v>164</v>
      </c>
      <c r="U240" s="2" t="s">
        <v>28</v>
      </c>
      <c r="V240" s="2" t="s">
        <v>165</v>
      </c>
    </row>
    <row r="241" spans="1:22" ht="18.75" x14ac:dyDescent="0.4">
      <c r="A241" s="2" t="s">
        <v>22</v>
      </c>
      <c r="C241" s="3">
        <v>240</v>
      </c>
      <c r="D241" s="6">
        <v>46265</v>
      </c>
      <c r="E241" s="2" t="s">
        <v>77</v>
      </c>
      <c r="F241" s="4">
        <v>0.25</v>
      </c>
      <c r="G241" s="4">
        <v>0.875</v>
      </c>
      <c r="H241" s="2" t="s">
        <v>24</v>
      </c>
      <c r="R241" s="1" t="s">
        <v>163</v>
      </c>
      <c r="S241" s="5" t="s">
        <v>164</v>
      </c>
      <c r="T241" s="5" t="s">
        <v>164</v>
      </c>
      <c r="U241" s="2" t="s">
        <v>28</v>
      </c>
      <c r="V241" s="2" t="s">
        <v>165</v>
      </c>
    </row>
    <row r="242" spans="1:22" ht="18.75" x14ac:dyDescent="0.4">
      <c r="A242" s="2" t="s">
        <v>22</v>
      </c>
      <c r="C242" s="3">
        <v>241</v>
      </c>
      <c r="D242" s="6">
        <v>46266</v>
      </c>
      <c r="E242" s="2" t="s">
        <v>78</v>
      </c>
      <c r="F242" s="4">
        <v>0.25</v>
      </c>
      <c r="G242" s="4">
        <v>0.875</v>
      </c>
      <c r="H242" s="2" t="s">
        <v>24</v>
      </c>
      <c r="R242" s="1" t="s">
        <v>163</v>
      </c>
      <c r="S242" s="5" t="s">
        <v>164</v>
      </c>
      <c r="T242" s="5" t="s">
        <v>164</v>
      </c>
      <c r="U242" s="2" t="s">
        <v>28</v>
      </c>
      <c r="V242" s="2" t="s">
        <v>165</v>
      </c>
    </row>
    <row r="243" spans="1:22" ht="18.75" x14ac:dyDescent="0.4">
      <c r="A243" s="2" t="s">
        <v>22</v>
      </c>
      <c r="C243" s="3">
        <v>242</v>
      </c>
      <c r="D243" s="6">
        <v>46267</v>
      </c>
      <c r="E243" s="2" t="s">
        <v>23</v>
      </c>
      <c r="F243" s="4">
        <v>0.25</v>
      </c>
      <c r="G243" s="4">
        <v>0.875</v>
      </c>
      <c r="H243" s="2" t="s">
        <v>24</v>
      </c>
      <c r="R243" s="1" t="s">
        <v>163</v>
      </c>
      <c r="S243" s="5" t="s">
        <v>164</v>
      </c>
      <c r="T243" s="5" t="s">
        <v>164</v>
      </c>
      <c r="U243" s="2" t="s">
        <v>28</v>
      </c>
      <c r="V243" s="2" t="s">
        <v>165</v>
      </c>
    </row>
    <row r="244" spans="1:22" ht="18.75" x14ac:dyDescent="0.4">
      <c r="A244" s="2" t="s">
        <v>22</v>
      </c>
      <c r="C244" s="3">
        <v>243</v>
      </c>
      <c r="D244" s="6">
        <v>46268</v>
      </c>
      <c r="E244" s="2" t="s">
        <v>30</v>
      </c>
      <c r="F244" s="4">
        <v>0.25</v>
      </c>
      <c r="G244" s="4">
        <v>0.875</v>
      </c>
      <c r="H244" s="2" t="s">
        <v>24</v>
      </c>
      <c r="R244" s="1" t="s">
        <v>163</v>
      </c>
      <c r="S244" s="5" t="s">
        <v>164</v>
      </c>
      <c r="T244" s="5" t="s">
        <v>164</v>
      </c>
      <c r="U244" s="2" t="s">
        <v>28</v>
      </c>
      <c r="V244" s="2" t="s">
        <v>165</v>
      </c>
    </row>
    <row r="245" spans="1:22" ht="18.75" x14ac:dyDescent="0.4">
      <c r="A245" s="2" t="s">
        <v>22</v>
      </c>
      <c r="C245" s="3">
        <v>244</v>
      </c>
      <c r="D245" s="6">
        <v>46269</v>
      </c>
      <c r="E245" s="2" t="s">
        <v>31</v>
      </c>
      <c r="F245" s="4">
        <v>0.25</v>
      </c>
      <c r="G245" s="4">
        <v>0.875</v>
      </c>
      <c r="H245" s="2" t="s">
        <v>24</v>
      </c>
      <c r="R245" s="1" t="s">
        <v>163</v>
      </c>
      <c r="S245" s="5" t="s">
        <v>164</v>
      </c>
      <c r="T245" s="5" t="s">
        <v>164</v>
      </c>
      <c r="U245" s="2" t="s">
        <v>28</v>
      </c>
      <c r="V245" s="2" t="s">
        <v>165</v>
      </c>
    </row>
    <row r="246" spans="1:22" ht="18.75" x14ac:dyDescent="0.4">
      <c r="A246" s="2" t="s">
        <v>22</v>
      </c>
      <c r="C246" s="3">
        <v>245</v>
      </c>
      <c r="D246" s="6">
        <v>46270</v>
      </c>
      <c r="E246" s="2" t="s">
        <v>32</v>
      </c>
      <c r="F246" s="4">
        <v>0.29166666666667002</v>
      </c>
      <c r="G246" s="4">
        <v>0.75</v>
      </c>
      <c r="I246" s="2" t="s">
        <v>24</v>
      </c>
      <c r="J246" s="2" t="s">
        <v>24</v>
      </c>
      <c r="K246" s="2" t="s">
        <v>24</v>
      </c>
      <c r="L246" s="2" t="s">
        <v>24</v>
      </c>
      <c r="R246" s="1" t="s">
        <v>1074</v>
      </c>
      <c r="S246" s="5" t="s">
        <v>1142</v>
      </c>
      <c r="T246" s="5" t="s">
        <v>839</v>
      </c>
      <c r="U246" s="2" t="s">
        <v>28</v>
      </c>
      <c r="V246" s="2" t="s">
        <v>29</v>
      </c>
    </row>
    <row r="247" spans="1:22" ht="18.75" x14ac:dyDescent="0.4">
      <c r="A247" s="2" t="s">
        <v>22</v>
      </c>
      <c r="C247" s="3">
        <v>246</v>
      </c>
      <c r="D247" s="6">
        <v>46270</v>
      </c>
      <c r="E247" s="2" t="s">
        <v>32</v>
      </c>
      <c r="F247" s="4">
        <v>0.25</v>
      </c>
      <c r="G247" s="4">
        <v>0.875</v>
      </c>
      <c r="H247" s="2" t="s">
        <v>24</v>
      </c>
      <c r="R247" s="1" t="s">
        <v>163</v>
      </c>
      <c r="S247" s="5" t="s">
        <v>164</v>
      </c>
      <c r="T247" s="5" t="s">
        <v>164</v>
      </c>
      <c r="U247" s="2" t="s">
        <v>28</v>
      </c>
      <c r="V247" s="2" t="s">
        <v>165</v>
      </c>
    </row>
    <row r="248" spans="1:22" ht="18.75" x14ac:dyDescent="0.4">
      <c r="A248" s="2" t="s">
        <v>22</v>
      </c>
      <c r="C248" s="3">
        <v>247</v>
      </c>
      <c r="D248" s="6">
        <v>46271</v>
      </c>
      <c r="E248" s="2" t="s">
        <v>37</v>
      </c>
      <c r="F248" s="4">
        <v>0.29166666666667002</v>
      </c>
      <c r="G248" s="4">
        <v>0.70833333333333004</v>
      </c>
      <c r="I248" s="2" t="s">
        <v>24</v>
      </c>
      <c r="J248" s="2" t="s">
        <v>24</v>
      </c>
      <c r="K248" s="2" t="s">
        <v>24</v>
      </c>
      <c r="L248" s="2" t="s">
        <v>24</v>
      </c>
      <c r="R248" s="1" t="s">
        <v>1074</v>
      </c>
      <c r="S248" s="5" t="s">
        <v>1142</v>
      </c>
      <c r="T248" s="5" t="s">
        <v>839</v>
      </c>
      <c r="U248" s="2" t="s">
        <v>28</v>
      </c>
      <c r="V248" s="2" t="s">
        <v>29</v>
      </c>
    </row>
    <row r="249" spans="1:22" ht="18.75" x14ac:dyDescent="0.4">
      <c r="A249" s="2" t="s">
        <v>22</v>
      </c>
      <c r="C249" s="3">
        <v>248</v>
      </c>
      <c r="D249" s="6">
        <v>46271</v>
      </c>
      <c r="E249" s="2" t="s">
        <v>37</v>
      </c>
      <c r="F249" s="4">
        <v>0.25</v>
      </c>
      <c r="G249" s="4">
        <v>0.875</v>
      </c>
      <c r="H249" s="2" t="s">
        <v>24</v>
      </c>
      <c r="R249" s="1" t="s">
        <v>163</v>
      </c>
      <c r="S249" s="5" t="s">
        <v>164</v>
      </c>
      <c r="T249" s="5" t="s">
        <v>164</v>
      </c>
      <c r="U249" s="2" t="s">
        <v>28</v>
      </c>
      <c r="V249" s="2" t="s">
        <v>165</v>
      </c>
    </row>
    <row r="250" spans="1:22" ht="18.75" x14ac:dyDescent="0.4">
      <c r="A250" s="2" t="s">
        <v>22</v>
      </c>
      <c r="C250" s="3">
        <v>249</v>
      </c>
      <c r="D250" s="6">
        <v>46272</v>
      </c>
      <c r="E250" s="2" t="s">
        <v>77</v>
      </c>
      <c r="F250" s="4">
        <v>0.25</v>
      </c>
      <c r="G250" s="4">
        <v>0.875</v>
      </c>
      <c r="H250" s="2" t="s">
        <v>24</v>
      </c>
      <c r="R250" s="1" t="s">
        <v>163</v>
      </c>
      <c r="S250" s="5" t="s">
        <v>164</v>
      </c>
      <c r="T250" s="5" t="s">
        <v>164</v>
      </c>
      <c r="U250" s="2" t="s">
        <v>28</v>
      </c>
      <c r="V250" s="2" t="s">
        <v>165</v>
      </c>
    </row>
    <row r="251" spans="1:22" ht="18.75" x14ac:dyDescent="0.4">
      <c r="A251" s="2" t="s">
        <v>22</v>
      </c>
      <c r="C251" s="3">
        <v>250</v>
      </c>
      <c r="D251" s="6">
        <v>46273</v>
      </c>
      <c r="E251" s="2" t="s">
        <v>78</v>
      </c>
      <c r="F251" s="4">
        <v>0.25</v>
      </c>
      <c r="G251" s="4">
        <v>0.875</v>
      </c>
      <c r="H251" s="2" t="s">
        <v>24</v>
      </c>
      <c r="R251" s="1" t="s">
        <v>163</v>
      </c>
      <c r="S251" s="5" t="s">
        <v>164</v>
      </c>
      <c r="T251" s="5" t="s">
        <v>164</v>
      </c>
      <c r="U251" s="2" t="s">
        <v>28</v>
      </c>
      <c r="V251" s="2" t="s">
        <v>165</v>
      </c>
    </row>
    <row r="252" spans="1:22" ht="18.75" x14ac:dyDescent="0.4">
      <c r="A252" s="2" t="s">
        <v>22</v>
      </c>
      <c r="C252" s="3">
        <v>251</v>
      </c>
      <c r="D252" s="6">
        <v>46274</v>
      </c>
      <c r="E252" s="2" t="s">
        <v>23</v>
      </c>
      <c r="F252" s="4">
        <v>0.25</v>
      </c>
      <c r="G252" s="4">
        <v>0.875</v>
      </c>
      <c r="H252" s="2" t="s">
        <v>24</v>
      </c>
      <c r="R252" s="1" t="s">
        <v>163</v>
      </c>
      <c r="S252" s="5" t="s">
        <v>164</v>
      </c>
      <c r="T252" s="5" t="s">
        <v>164</v>
      </c>
      <c r="U252" s="2" t="s">
        <v>28</v>
      </c>
      <c r="V252" s="2" t="s">
        <v>165</v>
      </c>
    </row>
    <row r="253" spans="1:22" ht="18.75" x14ac:dyDescent="0.4">
      <c r="A253" s="2" t="s">
        <v>22</v>
      </c>
      <c r="C253" s="3">
        <v>252</v>
      </c>
      <c r="D253" s="6">
        <v>46275</v>
      </c>
      <c r="E253" s="2" t="s">
        <v>30</v>
      </c>
      <c r="F253" s="4">
        <v>0.25</v>
      </c>
      <c r="G253" s="4">
        <v>0.875</v>
      </c>
      <c r="H253" s="2" t="s">
        <v>24</v>
      </c>
      <c r="R253" s="1" t="s">
        <v>163</v>
      </c>
      <c r="S253" s="5" t="s">
        <v>164</v>
      </c>
      <c r="T253" s="5" t="s">
        <v>164</v>
      </c>
      <c r="U253" s="2" t="s">
        <v>28</v>
      </c>
      <c r="V253" s="2" t="s">
        <v>165</v>
      </c>
    </row>
    <row r="254" spans="1:22" ht="18.75" x14ac:dyDescent="0.4">
      <c r="A254" s="2" t="s">
        <v>22</v>
      </c>
      <c r="C254" s="3">
        <v>253</v>
      </c>
      <c r="D254" s="6">
        <v>46276</v>
      </c>
      <c r="E254" s="2" t="s">
        <v>31</v>
      </c>
      <c r="F254" s="4">
        <v>0.25</v>
      </c>
      <c r="G254" s="4">
        <v>0.875</v>
      </c>
      <c r="H254" s="2" t="s">
        <v>24</v>
      </c>
      <c r="R254" s="1" t="s">
        <v>163</v>
      </c>
      <c r="S254" s="5" t="s">
        <v>164</v>
      </c>
      <c r="T254" s="5" t="s">
        <v>164</v>
      </c>
      <c r="U254" s="2" t="s">
        <v>28</v>
      </c>
      <c r="V254" s="2" t="s">
        <v>165</v>
      </c>
    </row>
    <row r="255" spans="1:22" ht="18.75" x14ac:dyDescent="0.4">
      <c r="A255" s="2" t="s">
        <v>22</v>
      </c>
      <c r="C255" s="3">
        <v>254</v>
      </c>
      <c r="D255" s="6">
        <v>46277</v>
      </c>
      <c r="E255" s="2" t="s">
        <v>32</v>
      </c>
      <c r="F255" s="4">
        <v>0.33333333333332998</v>
      </c>
      <c r="G255" s="4">
        <v>0.66666666666666996</v>
      </c>
      <c r="J255" s="2" t="s">
        <v>24</v>
      </c>
      <c r="K255" s="2" t="s">
        <v>24</v>
      </c>
      <c r="R255" s="1" t="s">
        <v>1143</v>
      </c>
      <c r="S255" s="5" t="s">
        <v>1144</v>
      </c>
      <c r="T255" s="5" t="s">
        <v>839</v>
      </c>
      <c r="U255" s="2" t="s">
        <v>28</v>
      </c>
      <c r="V255" s="2" t="s">
        <v>29</v>
      </c>
    </row>
    <row r="256" spans="1:22" ht="18.75" x14ac:dyDescent="0.4">
      <c r="A256" s="2" t="s">
        <v>22</v>
      </c>
      <c r="C256" s="3">
        <v>255</v>
      </c>
      <c r="D256" s="6">
        <v>46277</v>
      </c>
      <c r="E256" s="2" t="s">
        <v>32</v>
      </c>
      <c r="F256" s="4">
        <v>0.25</v>
      </c>
      <c r="G256" s="4">
        <v>0.875</v>
      </c>
      <c r="H256" s="2" t="s">
        <v>24</v>
      </c>
      <c r="R256" s="1" t="s">
        <v>163</v>
      </c>
      <c r="S256" s="5" t="s">
        <v>164</v>
      </c>
      <c r="T256" s="5" t="s">
        <v>164</v>
      </c>
      <c r="U256" s="2" t="s">
        <v>28</v>
      </c>
      <c r="V256" s="2" t="s">
        <v>165</v>
      </c>
    </row>
    <row r="257" spans="1:22" ht="18.75" x14ac:dyDescent="0.4">
      <c r="A257" s="2" t="s">
        <v>61</v>
      </c>
      <c r="B257" s="2" t="s">
        <v>62</v>
      </c>
      <c r="C257" s="3">
        <v>256</v>
      </c>
      <c r="D257" s="6">
        <v>46278</v>
      </c>
      <c r="E257" s="2" t="s">
        <v>37</v>
      </c>
      <c r="F257" s="4">
        <v>0.33333333333332998</v>
      </c>
      <c r="G257" s="4">
        <v>0.54166666666666996</v>
      </c>
      <c r="J257" s="2" t="s">
        <v>24</v>
      </c>
      <c r="K257" s="2" t="s">
        <v>24</v>
      </c>
      <c r="R257" s="1" t="s">
        <v>1070</v>
      </c>
      <c r="S257" s="5" t="s">
        <v>1145</v>
      </c>
      <c r="T257" s="5" t="s">
        <v>839</v>
      </c>
      <c r="U257" s="2" t="s">
        <v>28</v>
      </c>
      <c r="V257" s="2" t="s">
        <v>29</v>
      </c>
    </row>
    <row r="258" spans="1:22" ht="18.75" x14ac:dyDescent="0.4">
      <c r="A258" s="2" t="s">
        <v>61</v>
      </c>
      <c r="B258" s="2" t="s">
        <v>62</v>
      </c>
      <c r="C258" s="3">
        <v>257</v>
      </c>
      <c r="D258" s="6">
        <v>46278</v>
      </c>
      <c r="E258" s="2" t="s">
        <v>37</v>
      </c>
      <c r="F258" s="4">
        <v>0.33333333333332998</v>
      </c>
      <c r="G258" s="4">
        <v>0.70833333333333004</v>
      </c>
      <c r="I258" s="2" t="s">
        <v>24</v>
      </c>
      <c r="J258" s="2" t="s">
        <v>24</v>
      </c>
      <c r="R258" s="1" t="s">
        <v>1074</v>
      </c>
      <c r="S258" s="5" t="s">
        <v>1075</v>
      </c>
      <c r="T258" s="5" t="s">
        <v>839</v>
      </c>
      <c r="U258" s="2" t="s">
        <v>28</v>
      </c>
      <c r="V258" s="2" t="s">
        <v>29</v>
      </c>
    </row>
    <row r="259" spans="1:22" ht="18.75" x14ac:dyDescent="0.4">
      <c r="A259" s="2" t="s">
        <v>61</v>
      </c>
      <c r="B259" s="2" t="s">
        <v>62</v>
      </c>
      <c r="C259" s="3">
        <v>258</v>
      </c>
      <c r="D259" s="6">
        <v>46278</v>
      </c>
      <c r="E259" s="2" t="s">
        <v>37</v>
      </c>
      <c r="F259" s="4">
        <v>0.25</v>
      </c>
      <c r="G259" s="4">
        <v>0.66666666666666996</v>
      </c>
      <c r="J259" s="2" t="s">
        <v>24</v>
      </c>
      <c r="K259" s="2" t="s">
        <v>24</v>
      </c>
      <c r="R259" s="1" t="s">
        <v>1146</v>
      </c>
      <c r="S259" s="5" t="s">
        <v>1147</v>
      </c>
      <c r="T259" s="5" t="s">
        <v>839</v>
      </c>
      <c r="U259" s="2" t="s">
        <v>28</v>
      </c>
      <c r="V259" s="2" t="s">
        <v>29</v>
      </c>
    </row>
    <row r="260" spans="1:22" ht="18.75" x14ac:dyDescent="0.4">
      <c r="A260" s="2" t="s">
        <v>22</v>
      </c>
      <c r="C260" s="3">
        <v>259</v>
      </c>
      <c r="D260" s="6">
        <v>46278</v>
      </c>
      <c r="E260" s="2" t="s">
        <v>37</v>
      </c>
      <c r="F260" s="4">
        <v>0.25</v>
      </c>
      <c r="G260" s="4">
        <v>0.875</v>
      </c>
      <c r="H260" s="2" t="s">
        <v>24</v>
      </c>
      <c r="R260" s="1" t="s">
        <v>163</v>
      </c>
      <c r="S260" s="5" t="s">
        <v>164</v>
      </c>
      <c r="T260" s="5" t="s">
        <v>164</v>
      </c>
      <c r="U260" s="2" t="s">
        <v>28</v>
      </c>
      <c r="V260" s="2" t="s">
        <v>165</v>
      </c>
    </row>
    <row r="261" spans="1:22" ht="18.75" x14ac:dyDescent="0.4">
      <c r="A261" s="2" t="s">
        <v>22</v>
      </c>
      <c r="C261" s="3">
        <v>260</v>
      </c>
      <c r="D261" s="6">
        <v>46279</v>
      </c>
      <c r="E261" s="2" t="s">
        <v>77</v>
      </c>
      <c r="F261" s="4">
        <v>0.25</v>
      </c>
      <c r="G261" s="4">
        <v>0.875</v>
      </c>
      <c r="H261" s="2" t="s">
        <v>24</v>
      </c>
      <c r="R261" s="1" t="s">
        <v>163</v>
      </c>
      <c r="S261" s="5" t="s">
        <v>164</v>
      </c>
      <c r="T261" s="5" t="s">
        <v>164</v>
      </c>
      <c r="U261" s="2" t="s">
        <v>28</v>
      </c>
      <c r="V261" s="2" t="s">
        <v>165</v>
      </c>
    </row>
    <row r="262" spans="1:22" ht="18.75" x14ac:dyDescent="0.4">
      <c r="A262" s="2" t="s">
        <v>22</v>
      </c>
      <c r="C262" s="3">
        <v>261</v>
      </c>
      <c r="D262" s="6">
        <v>46280</v>
      </c>
      <c r="E262" s="2" t="s">
        <v>78</v>
      </c>
      <c r="F262" s="4">
        <v>0.25</v>
      </c>
      <c r="G262" s="4">
        <v>0.875</v>
      </c>
      <c r="H262" s="2" t="s">
        <v>24</v>
      </c>
      <c r="R262" s="1" t="s">
        <v>163</v>
      </c>
      <c r="S262" s="5" t="s">
        <v>164</v>
      </c>
      <c r="T262" s="5" t="s">
        <v>164</v>
      </c>
      <c r="U262" s="2" t="s">
        <v>28</v>
      </c>
      <c r="V262" s="2" t="s">
        <v>165</v>
      </c>
    </row>
    <row r="263" spans="1:22" ht="18.75" x14ac:dyDescent="0.4">
      <c r="A263" s="2" t="s">
        <v>22</v>
      </c>
      <c r="C263" s="3">
        <v>262</v>
      </c>
      <c r="D263" s="6">
        <v>46281</v>
      </c>
      <c r="E263" s="2" t="s">
        <v>23</v>
      </c>
      <c r="F263" s="4">
        <v>0.25</v>
      </c>
      <c r="G263" s="4">
        <v>0.875</v>
      </c>
      <c r="H263" s="2" t="s">
        <v>24</v>
      </c>
      <c r="R263" s="1" t="s">
        <v>163</v>
      </c>
      <c r="S263" s="5" t="s">
        <v>164</v>
      </c>
      <c r="T263" s="5" t="s">
        <v>164</v>
      </c>
      <c r="U263" s="2" t="s">
        <v>28</v>
      </c>
      <c r="V263" s="2" t="s">
        <v>165</v>
      </c>
    </row>
    <row r="264" spans="1:22" ht="18.75" x14ac:dyDescent="0.4">
      <c r="A264" s="2" t="s">
        <v>22</v>
      </c>
      <c r="C264" s="3">
        <v>263</v>
      </c>
      <c r="D264" s="6">
        <v>46282</v>
      </c>
      <c r="E264" s="2" t="s">
        <v>30</v>
      </c>
      <c r="F264" s="4">
        <v>0.25</v>
      </c>
      <c r="G264" s="4">
        <v>0.875</v>
      </c>
      <c r="H264" s="2" t="s">
        <v>24</v>
      </c>
      <c r="R264" s="1" t="s">
        <v>163</v>
      </c>
      <c r="S264" s="5" t="s">
        <v>164</v>
      </c>
      <c r="T264" s="5" t="s">
        <v>164</v>
      </c>
      <c r="U264" s="2" t="s">
        <v>28</v>
      </c>
      <c r="V264" s="2" t="s">
        <v>165</v>
      </c>
    </row>
    <row r="265" spans="1:22" ht="18.75" x14ac:dyDescent="0.4">
      <c r="A265" s="2" t="s">
        <v>22</v>
      </c>
      <c r="C265" s="3">
        <v>264</v>
      </c>
      <c r="D265" s="6">
        <v>46283</v>
      </c>
      <c r="E265" s="2" t="s">
        <v>31</v>
      </c>
      <c r="F265" s="4">
        <v>0.25</v>
      </c>
      <c r="G265" s="4">
        <v>0.875</v>
      </c>
      <c r="H265" s="2" t="s">
        <v>24</v>
      </c>
      <c r="R265" s="1" t="s">
        <v>163</v>
      </c>
      <c r="S265" s="5" t="s">
        <v>164</v>
      </c>
      <c r="T265" s="5" t="s">
        <v>164</v>
      </c>
      <c r="U265" s="2" t="s">
        <v>28</v>
      </c>
      <c r="V265" s="2" t="s">
        <v>165</v>
      </c>
    </row>
    <row r="266" spans="1:22" ht="18.75" x14ac:dyDescent="0.4">
      <c r="A266" s="2" t="s">
        <v>22</v>
      </c>
      <c r="C266" s="3">
        <v>265</v>
      </c>
      <c r="D266" s="6">
        <v>46284</v>
      </c>
      <c r="E266" s="2" t="s">
        <v>32</v>
      </c>
      <c r="F266" s="4">
        <v>0.25</v>
      </c>
      <c r="G266" s="4">
        <v>0.875</v>
      </c>
      <c r="I266" s="2" t="s">
        <v>24</v>
      </c>
      <c r="J266" s="2" t="s">
        <v>24</v>
      </c>
      <c r="K266" s="2" t="s">
        <v>24</v>
      </c>
      <c r="L266" s="2" t="s">
        <v>24</v>
      </c>
      <c r="R266" s="1" t="s">
        <v>127</v>
      </c>
      <c r="S266" s="5" t="s">
        <v>1148</v>
      </c>
      <c r="T266" s="5" t="s">
        <v>1097</v>
      </c>
      <c r="U266" s="2" t="s">
        <v>28</v>
      </c>
      <c r="V266" s="2" t="s">
        <v>42</v>
      </c>
    </row>
    <row r="267" spans="1:22" ht="18.75" x14ac:dyDescent="0.4">
      <c r="A267" s="2" t="s">
        <v>22</v>
      </c>
      <c r="C267" s="3">
        <v>266</v>
      </c>
      <c r="D267" s="6">
        <v>46284</v>
      </c>
      <c r="E267" s="2" t="s">
        <v>32</v>
      </c>
      <c r="F267" s="4">
        <v>0.25</v>
      </c>
      <c r="G267" s="4">
        <v>0.875</v>
      </c>
      <c r="H267" s="2" t="s">
        <v>24</v>
      </c>
      <c r="R267" s="1" t="s">
        <v>163</v>
      </c>
      <c r="S267" s="5" t="s">
        <v>164</v>
      </c>
      <c r="T267" s="5" t="s">
        <v>164</v>
      </c>
      <c r="U267" s="2" t="s">
        <v>28</v>
      </c>
      <c r="V267" s="2" t="s">
        <v>165</v>
      </c>
    </row>
    <row r="268" spans="1:22" ht="18.75" x14ac:dyDescent="0.4">
      <c r="A268" s="2" t="s">
        <v>22</v>
      </c>
      <c r="C268" s="3">
        <v>267</v>
      </c>
      <c r="D268" s="6">
        <v>46285</v>
      </c>
      <c r="E268" s="2" t="s">
        <v>37</v>
      </c>
      <c r="F268" s="4">
        <v>0.25</v>
      </c>
      <c r="G268" s="4">
        <v>0.875</v>
      </c>
      <c r="I268" s="2" t="s">
        <v>24</v>
      </c>
      <c r="J268" s="2" t="s">
        <v>24</v>
      </c>
      <c r="K268" s="2" t="s">
        <v>24</v>
      </c>
      <c r="L268" s="2" t="s">
        <v>24</v>
      </c>
      <c r="R268" s="1" t="s">
        <v>127</v>
      </c>
      <c r="S268" s="5" t="s">
        <v>1148</v>
      </c>
      <c r="T268" s="5" t="s">
        <v>1097</v>
      </c>
      <c r="U268" s="2" t="s">
        <v>28</v>
      </c>
      <c r="V268" s="2" t="s">
        <v>42</v>
      </c>
    </row>
    <row r="269" spans="1:22" ht="18.75" x14ac:dyDescent="0.4">
      <c r="A269" s="2" t="s">
        <v>22</v>
      </c>
      <c r="C269" s="3">
        <v>268</v>
      </c>
      <c r="D269" s="6">
        <v>46285</v>
      </c>
      <c r="E269" s="2" t="s">
        <v>37</v>
      </c>
      <c r="F269" s="4">
        <v>0.25</v>
      </c>
      <c r="G269" s="4">
        <v>0.875</v>
      </c>
      <c r="H269" s="2" t="s">
        <v>24</v>
      </c>
      <c r="R269" s="1" t="s">
        <v>163</v>
      </c>
      <c r="S269" s="5" t="s">
        <v>164</v>
      </c>
      <c r="T269" s="5" t="s">
        <v>164</v>
      </c>
      <c r="U269" s="2" t="s">
        <v>28</v>
      </c>
      <c r="V269" s="2" t="s">
        <v>165</v>
      </c>
    </row>
    <row r="270" spans="1:22" ht="37.5" x14ac:dyDescent="0.4">
      <c r="A270" s="2" t="s">
        <v>22</v>
      </c>
      <c r="C270" s="3">
        <v>269</v>
      </c>
      <c r="D270" s="6">
        <v>46286</v>
      </c>
      <c r="E270" s="2" t="s">
        <v>77</v>
      </c>
      <c r="F270" s="4">
        <v>0.25</v>
      </c>
      <c r="G270" s="4">
        <v>0.75</v>
      </c>
      <c r="I270" s="2" t="s">
        <v>24</v>
      </c>
      <c r="J270" s="2" t="s">
        <v>24</v>
      </c>
      <c r="K270" s="2" t="s">
        <v>24</v>
      </c>
      <c r="L270" s="2" t="s">
        <v>24</v>
      </c>
      <c r="R270" s="1" t="s">
        <v>127</v>
      </c>
      <c r="S270" s="5" t="s">
        <v>1149</v>
      </c>
      <c r="T270" s="5" t="s">
        <v>1097</v>
      </c>
      <c r="U270" s="2" t="s">
        <v>28</v>
      </c>
      <c r="V270" s="2" t="s">
        <v>42</v>
      </c>
    </row>
    <row r="271" spans="1:22" ht="18.75" x14ac:dyDescent="0.4">
      <c r="A271" s="2" t="s">
        <v>22</v>
      </c>
      <c r="C271" s="3">
        <v>270</v>
      </c>
      <c r="D271" s="6">
        <v>46286</v>
      </c>
      <c r="E271" s="2" t="s">
        <v>77</v>
      </c>
      <c r="F271" s="4">
        <v>0.25</v>
      </c>
      <c r="G271" s="4">
        <v>0.875</v>
      </c>
      <c r="H271" s="2" t="s">
        <v>24</v>
      </c>
      <c r="R271" s="1" t="s">
        <v>163</v>
      </c>
      <c r="S271" s="5" t="s">
        <v>164</v>
      </c>
      <c r="T271" s="5" t="s">
        <v>164</v>
      </c>
      <c r="U271" s="2" t="s">
        <v>28</v>
      </c>
      <c r="V271" s="2" t="s">
        <v>165</v>
      </c>
    </row>
    <row r="272" spans="1:22" ht="18.75" x14ac:dyDescent="0.4">
      <c r="A272" s="2" t="s">
        <v>22</v>
      </c>
      <c r="C272" s="3">
        <v>271</v>
      </c>
      <c r="D272" s="6">
        <v>46287</v>
      </c>
      <c r="E272" s="2" t="s">
        <v>78</v>
      </c>
      <c r="F272" s="4">
        <v>0.25</v>
      </c>
      <c r="G272" s="4">
        <v>0.875</v>
      </c>
      <c r="H272" s="2" t="s">
        <v>24</v>
      </c>
      <c r="R272" s="1" t="s">
        <v>163</v>
      </c>
      <c r="S272" s="5" t="s">
        <v>164</v>
      </c>
      <c r="T272" s="5" t="s">
        <v>164</v>
      </c>
      <c r="U272" s="2" t="s">
        <v>28</v>
      </c>
      <c r="V272" s="2" t="s">
        <v>165</v>
      </c>
    </row>
    <row r="273" spans="1:22" ht="18.75" x14ac:dyDescent="0.4">
      <c r="A273" s="2" t="s">
        <v>22</v>
      </c>
      <c r="C273" s="3">
        <v>272</v>
      </c>
      <c r="D273" s="6">
        <v>46288</v>
      </c>
      <c r="E273" s="2" t="s">
        <v>23</v>
      </c>
      <c r="F273" s="4">
        <v>0.25</v>
      </c>
      <c r="G273" s="4">
        <v>0.875</v>
      </c>
      <c r="H273" s="2" t="s">
        <v>24</v>
      </c>
      <c r="R273" s="1" t="s">
        <v>163</v>
      </c>
      <c r="S273" s="5" t="s">
        <v>164</v>
      </c>
      <c r="T273" s="5" t="s">
        <v>164</v>
      </c>
      <c r="U273" s="2" t="s">
        <v>28</v>
      </c>
      <c r="V273" s="2" t="s">
        <v>165</v>
      </c>
    </row>
    <row r="274" spans="1:22" ht="18.75" x14ac:dyDescent="0.4">
      <c r="A274" s="2" t="s">
        <v>22</v>
      </c>
      <c r="C274" s="3">
        <v>273</v>
      </c>
      <c r="D274" s="6">
        <v>46289</v>
      </c>
      <c r="E274" s="2" t="s">
        <v>30</v>
      </c>
      <c r="F274" s="4">
        <v>0.25</v>
      </c>
      <c r="G274" s="4">
        <v>0.875</v>
      </c>
      <c r="H274" s="2" t="s">
        <v>24</v>
      </c>
      <c r="R274" s="1" t="s">
        <v>163</v>
      </c>
      <c r="S274" s="5" t="s">
        <v>164</v>
      </c>
      <c r="T274" s="5" t="s">
        <v>164</v>
      </c>
      <c r="U274" s="2" t="s">
        <v>28</v>
      </c>
      <c r="V274" s="2" t="s">
        <v>165</v>
      </c>
    </row>
    <row r="275" spans="1:22" ht="18.75" x14ac:dyDescent="0.4">
      <c r="A275" s="2" t="s">
        <v>22</v>
      </c>
      <c r="C275" s="3">
        <v>274</v>
      </c>
      <c r="D275" s="6">
        <v>46290</v>
      </c>
      <c r="E275" s="2" t="s">
        <v>31</v>
      </c>
      <c r="F275" s="4">
        <v>0.25</v>
      </c>
      <c r="G275" s="4">
        <v>0.875</v>
      </c>
      <c r="H275" s="2" t="s">
        <v>24</v>
      </c>
      <c r="R275" s="1" t="s">
        <v>163</v>
      </c>
      <c r="S275" s="5" t="s">
        <v>164</v>
      </c>
      <c r="T275" s="5" t="s">
        <v>164</v>
      </c>
      <c r="U275" s="2" t="s">
        <v>28</v>
      </c>
      <c r="V275" s="2" t="s">
        <v>165</v>
      </c>
    </row>
    <row r="276" spans="1:22" ht="18.75" x14ac:dyDescent="0.4">
      <c r="A276" s="2" t="s">
        <v>22</v>
      </c>
      <c r="C276" s="3">
        <v>275</v>
      </c>
      <c r="D276" s="6">
        <v>46291</v>
      </c>
      <c r="E276" s="2" t="s">
        <v>32</v>
      </c>
      <c r="F276" s="4">
        <v>0.33333333333332998</v>
      </c>
      <c r="G276" s="4">
        <v>0.66666666666666996</v>
      </c>
      <c r="J276" s="2" t="s">
        <v>24</v>
      </c>
      <c r="K276" s="2" t="s">
        <v>24</v>
      </c>
      <c r="R276" s="1" t="s">
        <v>1143</v>
      </c>
      <c r="S276" s="5" t="s">
        <v>1150</v>
      </c>
      <c r="T276" s="5" t="s">
        <v>839</v>
      </c>
      <c r="U276" s="2" t="s">
        <v>28</v>
      </c>
      <c r="V276" s="2" t="s">
        <v>29</v>
      </c>
    </row>
    <row r="277" spans="1:22" ht="18.75" x14ac:dyDescent="0.4">
      <c r="A277" s="2" t="s">
        <v>22</v>
      </c>
      <c r="C277" s="3">
        <v>276</v>
      </c>
      <c r="D277" s="6">
        <v>46291</v>
      </c>
      <c r="E277" s="2" t="s">
        <v>32</v>
      </c>
      <c r="F277" s="4">
        <v>0.25</v>
      </c>
      <c r="G277" s="4">
        <v>0.875</v>
      </c>
      <c r="H277" s="2" t="s">
        <v>24</v>
      </c>
      <c r="R277" s="1" t="s">
        <v>163</v>
      </c>
      <c r="S277" s="5" t="s">
        <v>164</v>
      </c>
      <c r="T277" s="5" t="s">
        <v>164</v>
      </c>
      <c r="U277" s="2" t="s">
        <v>28</v>
      </c>
      <c r="V277" s="2" t="s">
        <v>165</v>
      </c>
    </row>
    <row r="278" spans="1:22" ht="37.5" x14ac:dyDescent="0.4">
      <c r="A278" s="2" t="s">
        <v>22</v>
      </c>
      <c r="C278" s="3">
        <v>277</v>
      </c>
      <c r="D278" s="6">
        <v>46292</v>
      </c>
      <c r="E278" s="2" t="s">
        <v>37</v>
      </c>
      <c r="F278" s="4">
        <v>0.33333333333332998</v>
      </c>
      <c r="G278" s="4">
        <v>0.70833333333333004</v>
      </c>
      <c r="J278" s="2" t="s">
        <v>24</v>
      </c>
      <c r="K278" s="2" t="s">
        <v>24</v>
      </c>
      <c r="R278" s="1" t="s">
        <v>252</v>
      </c>
      <c r="S278" s="5" t="s">
        <v>1151</v>
      </c>
      <c r="T278" s="5" t="s">
        <v>839</v>
      </c>
      <c r="U278" s="2" t="s">
        <v>28</v>
      </c>
      <c r="V278" s="2" t="s">
        <v>42</v>
      </c>
    </row>
    <row r="279" spans="1:22" ht="18.75" x14ac:dyDescent="0.4">
      <c r="A279" s="2" t="s">
        <v>22</v>
      </c>
      <c r="C279" s="3">
        <v>278</v>
      </c>
      <c r="D279" s="6">
        <v>46292</v>
      </c>
      <c r="E279" s="2" t="s">
        <v>37</v>
      </c>
      <c r="F279" s="4">
        <v>0.33333333333332998</v>
      </c>
      <c r="G279" s="4">
        <v>0.70833333333333004</v>
      </c>
      <c r="I279" s="2" t="s">
        <v>24</v>
      </c>
      <c r="R279" s="1" t="s">
        <v>1074</v>
      </c>
      <c r="S279" s="5" t="s">
        <v>1075</v>
      </c>
      <c r="T279" s="5" t="s">
        <v>839</v>
      </c>
      <c r="U279" s="2" t="s">
        <v>28</v>
      </c>
      <c r="V279" s="2" t="s">
        <v>29</v>
      </c>
    </row>
    <row r="280" spans="1:22" ht="18.75" x14ac:dyDescent="0.4">
      <c r="A280" s="2" t="s">
        <v>22</v>
      </c>
      <c r="C280" s="3">
        <v>279</v>
      </c>
      <c r="D280" s="6">
        <v>46292</v>
      </c>
      <c r="E280" s="2" t="s">
        <v>37</v>
      </c>
      <c r="F280" s="4">
        <v>0.25</v>
      </c>
      <c r="G280" s="4">
        <v>0.875</v>
      </c>
      <c r="H280" s="2" t="s">
        <v>24</v>
      </c>
      <c r="R280" s="1" t="s">
        <v>163</v>
      </c>
      <c r="S280" s="5" t="s">
        <v>164</v>
      </c>
      <c r="T280" s="5" t="s">
        <v>164</v>
      </c>
      <c r="U280" s="2" t="s">
        <v>28</v>
      </c>
      <c r="V280" s="2" t="s">
        <v>165</v>
      </c>
    </row>
    <row r="281" spans="1:22" ht="18.75" x14ac:dyDescent="0.4">
      <c r="A281" s="2" t="s">
        <v>22</v>
      </c>
      <c r="C281" s="3">
        <v>280</v>
      </c>
      <c r="D281" s="6">
        <v>46293</v>
      </c>
      <c r="E281" s="2" t="s">
        <v>77</v>
      </c>
      <c r="F281" s="4">
        <v>0.25</v>
      </c>
      <c r="G281" s="4">
        <v>0.875</v>
      </c>
      <c r="H281" s="2" t="s">
        <v>24</v>
      </c>
      <c r="R281" s="1" t="s">
        <v>163</v>
      </c>
      <c r="S281" s="5" t="s">
        <v>164</v>
      </c>
      <c r="T281" s="5" t="s">
        <v>164</v>
      </c>
      <c r="U281" s="2" t="s">
        <v>28</v>
      </c>
      <c r="V281" s="2" t="s">
        <v>165</v>
      </c>
    </row>
    <row r="282" spans="1:22" ht="18.75" x14ac:dyDescent="0.4">
      <c r="A282" s="2" t="s">
        <v>22</v>
      </c>
      <c r="C282" s="3">
        <v>281</v>
      </c>
      <c r="D282" s="6">
        <v>46294</v>
      </c>
      <c r="E282" s="2" t="s">
        <v>78</v>
      </c>
      <c r="F282" s="4">
        <v>0.25</v>
      </c>
      <c r="G282" s="4">
        <v>0.875</v>
      </c>
      <c r="H282" s="2" t="s">
        <v>24</v>
      </c>
      <c r="R282" s="1" t="s">
        <v>163</v>
      </c>
      <c r="S282" s="5" t="s">
        <v>164</v>
      </c>
      <c r="T282" s="5" t="s">
        <v>164</v>
      </c>
      <c r="U282" s="2" t="s">
        <v>28</v>
      </c>
      <c r="V282" s="2" t="s">
        <v>165</v>
      </c>
    </row>
    <row r="283" spans="1:22" ht="18.75" x14ac:dyDescent="0.4">
      <c r="A283" s="2" t="s">
        <v>22</v>
      </c>
      <c r="C283" s="3">
        <v>282</v>
      </c>
      <c r="D283" s="6">
        <v>46295</v>
      </c>
      <c r="E283" s="2" t="s">
        <v>23</v>
      </c>
      <c r="F283" s="4">
        <v>0.25</v>
      </c>
      <c r="G283" s="4">
        <v>0.875</v>
      </c>
      <c r="H283" s="2" t="s">
        <v>24</v>
      </c>
      <c r="R283" s="1" t="s">
        <v>163</v>
      </c>
      <c r="S283" s="5" t="s">
        <v>164</v>
      </c>
      <c r="T283" s="5" t="s">
        <v>164</v>
      </c>
      <c r="U283" s="2" t="s">
        <v>28</v>
      </c>
      <c r="V283" s="2" t="s">
        <v>165</v>
      </c>
    </row>
    <row r="284" spans="1:22" ht="18.75" x14ac:dyDescent="0.4">
      <c r="A284" s="2" t="s">
        <v>22</v>
      </c>
      <c r="C284" s="3">
        <v>283</v>
      </c>
      <c r="D284" s="6">
        <v>46296</v>
      </c>
      <c r="E284" s="2" t="s">
        <v>30</v>
      </c>
      <c r="F284" s="4">
        <v>0.25</v>
      </c>
      <c r="G284" s="4">
        <v>0.875</v>
      </c>
      <c r="H284" s="2" t="s">
        <v>24</v>
      </c>
      <c r="R284" s="1" t="s">
        <v>163</v>
      </c>
      <c r="S284" s="5" t="s">
        <v>164</v>
      </c>
      <c r="T284" s="5" t="s">
        <v>164</v>
      </c>
      <c r="U284" s="2" t="s">
        <v>28</v>
      </c>
      <c r="V284" s="2" t="s">
        <v>165</v>
      </c>
    </row>
    <row r="285" spans="1:22" ht="18.75" x14ac:dyDescent="0.4">
      <c r="A285" s="2" t="s">
        <v>22</v>
      </c>
      <c r="C285" s="3">
        <v>284</v>
      </c>
      <c r="D285" s="6">
        <v>46297</v>
      </c>
      <c r="E285" s="2" t="s">
        <v>31</v>
      </c>
      <c r="F285" s="4">
        <v>0.25</v>
      </c>
      <c r="G285" s="4">
        <v>0.875</v>
      </c>
      <c r="H285" s="2" t="s">
        <v>24</v>
      </c>
      <c r="R285" s="1" t="s">
        <v>163</v>
      </c>
      <c r="S285" s="5" t="s">
        <v>164</v>
      </c>
      <c r="T285" s="5" t="s">
        <v>164</v>
      </c>
      <c r="U285" s="2" t="s">
        <v>28</v>
      </c>
      <c r="V285" s="2" t="s">
        <v>165</v>
      </c>
    </row>
    <row r="286" spans="1:22" ht="18.75" x14ac:dyDescent="0.4">
      <c r="A286" s="2" t="s">
        <v>61</v>
      </c>
      <c r="B286" s="2" t="s">
        <v>62</v>
      </c>
      <c r="C286" s="3">
        <v>285</v>
      </c>
      <c r="D286" s="6">
        <v>46298</v>
      </c>
      <c r="E286" s="2" t="s">
        <v>32</v>
      </c>
      <c r="F286" s="4">
        <v>0.29166666666667002</v>
      </c>
      <c r="G286" s="4">
        <v>0.66666666666666996</v>
      </c>
      <c r="I286" s="2" t="s">
        <v>24</v>
      </c>
      <c r="J286" s="2" t="s">
        <v>24</v>
      </c>
      <c r="K286" s="2" t="s">
        <v>24</v>
      </c>
      <c r="R286" s="1" t="s">
        <v>1152</v>
      </c>
      <c r="S286" s="5" t="s">
        <v>1153</v>
      </c>
      <c r="T286" s="5" t="s">
        <v>839</v>
      </c>
      <c r="U286" s="2" t="s">
        <v>28</v>
      </c>
      <c r="V286" s="2" t="s">
        <v>29</v>
      </c>
    </row>
    <row r="287" spans="1:22" ht="18.75" x14ac:dyDescent="0.4">
      <c r="A287" s="2" t="s">
        <v>22</v>
      </c>
      <c r="C287" s="3">
        <v>286</v>
      </c>
      <c r="D287" s="6">
        <v>46298</v>
      </c>
      <c r="E287" s="2" t="s">
        <v>32</v>
      </c>
      <c r="F287" s="4">
        <v>0.25</v>
      </c>
      <c r="G287" s="4">
        <v>0.875</v>
      </c>
      <c r="H287" s="2" t="s">
        <v>24</v>
      </c>
      <c r="R287" s="1" t="s">
        <v>163</v>
      </c>
      <c r="S287" s="5" t="s">
        <v>164</v>
      </c>
      <c r="T287" s="5" t="s">
        <v>164</v>
      </c>
      <c r="U287" s="2" t="s">
        <v>28</v>
      </c>
      <c r="V287" s="2" t="s">
        <v>165</v>
      </c>
    </row>
    <row r="288" spans="1:22" ht="37.5" x14ac:dyDescent="0.4">
      <c r="A288" s="2" t="s">
        <v>61</v>
      </c>
      <c r="B288" s="2" t="s">
        <v>62</v>
      </c>
      <c r="C288" s="3">
        <v>287</v>
      </c>
      <c r="D288" s="6">
        <v>46298</v>
      </c>
      <c r="E288" s="2" t="s">
        <v>32</v>
      </c>
      <c r="F288" s="4">
        <v>0.33333333333332998</v>
      </c>
      <c r="G288" s="4">
        <v>0.70833333333333004</v>
      </c>
      <c r="J288" s="2" t="s">
        <v>24</v>
      </c>
      <c r="K288" s="2" t="s">
        <v>24</v>
      </c>
      <c r="R288" s="1" t="s">
        <v>1154</v>
      </c>
      <c r="S288" s="5" t="s">
        <v>1155</v>
      </c>
      <c r="T288" s="5" t="s">
        <v>839</v>
      </c>
      <c r="U288" s="2" t="s">
        <v>28</v>
      </c>
      <c r="V288" s="2" t="s">
        <v>29</v>
      </c>
    </row>
    <row r="289" spans="1:23" ht="37.5" x14ac:dyDescent="0.4">
      <c r="A289" s="2" t="s">
        <v>22</v>
      </c>
      <c r="C289" s="3">
        <v>288</v>
      </c>
      <c r="D289" s="6">
        <v>46299</v>
      </c>
      <c r="E289" s="2" t="s">
        <v>37</v>
      </c>
      <c r="F289" s="4">
        <v>0.33333333333332998</v>
      </c>
      <c r="G289" s="4">
        <v>0.70833333333333004</v>
      </c>
      <c r="J289" s="2" t="s">
        <v>24</v>
      </c>
      <c r="K289" s="2" t="s">
        <v>24</v>
      </c>
      <c r="R289" s="1" t="s">
        <v>252</v>
      </c>
      <c r="S289" s="5" t="s">
        <v>1156</v>
      </c>
      <c r="T289" s="5" t="s">
        <v>839</v>
      </c>
      <c r="U289" s="2" t="s">
        <v>28</v>
      </c>
      <c r="V289" s="2" t="s">
        <v>42</v>
      </c>
    </row>
    <row r="290" spans="1:23" ht="18.75" x14ac:dyDescent="0.4">
      <c r="A290" s="2" t="s">
        <v>22</v>
      </c>
      <c r="C290" s="3">
        <v>289</v>
      </c>
      <c r="D290" s="6">
        <v>46299</v>
      </c>
      <c r="E290" s="2" t="s">
        <v>37</v>
      </c>
      <c r="F290" s="4">
        <v>0.33333333333332998</v>
      </c>
      <c r="G290" s="4">
        <v>0.70833333333333004</v>
      </c>
      <c r="I290" s="2" t="s">
        <v>24</v>
      </c>
      <c r="R290" s="1" t="s">
        <v>1074</v>
      </c>
      <c r="S290" s="5" t="s">
        <v>1075</v>
      </c>
      <c r="T290" s="5" t="s">
        <v>839</v>
      </c>
      <c r="U290" s="2" t="s">
        <v>28</v>
      </c>
      <c r="V290" s="2" t="s">
        <v>29</v>
      </c>
    </row>
    <row r="291" spans="1:23" ht="18.75" x14ac:dyDescent="0.4">
      <c r="A291" s="2" t="s">
        <v>22</v>
      </c>
      <c r="C291" s="3">
        <v>290</v>
      </c>
      <c r="D291" s="6">
        <v>46299</v>
      </c>
      <c r="E291" s="2" t="s">
        <v>37</v>
      </c>
      <c r="F291" s="4">
        <v>0.25</v>
      </c>
      <c r="G291" s="4">
        <v>0.875</v>
      </c>
      <c r="H291" s="2" t="s">
        <v>24</v>
      </c>
      <c r="R291" s="1" t="s">
        <v>163</v>
      </c>
      <c r="S291" s="5" t="s">
        <v>164</v>
      </c>
      <c r="T291" s="5" t="s">
        <v>164</v>
      </c>
      <c r="U291" s="2" t="s">
        <v>28</v>
      </c>
      <c r="V291" s="2" t="s">
        <v>165</v>
      </c>
    </row>
    <row r="292" spans="1:23" ht="18.75" x14ac:dyDescent="0.4">
      <c r="A292" s="2" t="s">
        <v>22</v>
      </c>
      <c r="C292" s="3">
        <v>291</v>
      </c>
      <c r="D292" s="6">
        <v>46300</v>
      </c>
      <c r="E292" s="2" t="s">
        <v>77</v>
      </c>
      <c r="F292" s="4">
        <v>0.25</v>
      </c>
      <c r="G292" s="4">
        <v>0.875</v>
      </c>
      <c r="H292" s="2" t="s">
        <v>24</v>
      </c>
      <c r="R292" s="1" t="s">
        <v>163</v>
      </c>
      <c r="S292" s="5" t="s">
        <v>164</v>
      </c>
      <c r="T292" s="5" t="s">
        <v>164</v>
      </c>
      <c r="U292" s="2" t="s">
        <v>28</v>
      </c>
      <c r="V292" s="2" t="s">
        <v>165</v>
      </c>
    </row>
    <row r="293" spans="1:23" ht="18.75" x14ac:dyDescent="0.4">
      <c r="A293" s="2" t="s">
        <v>22</v>
      </c>
      <c r="C293" s="3">
        <v>292</v>
      </c>
      <c r="D293" s="6">
        <v>46301</v>
      </c>
      <c r="E293" s="2" t="s">
        <v>78</v>
      </c>
      <c r="F293" s="4">
        <v>0.25</v>
      </c>
      <c r="G293" s="4">
        <v>0.875</v>
      </c>
      <c r="H293" s="2" t="s">
        <v>24</v>
      </c>
      <c r="R293" s="1" t="s">
        <v>163</v>
      </c>
      <c r="S293" s="5" t="s">
        <v>164</v>
      </c>
      <c r="T293" s="5" t="s">
        <v>164</v>
      </c>
      <c r="U293" s="2" t="s">
        <v>28</v>
      </c>
      <c r="V293" s="2" t="s">
        <v>165</v>
      </c>
    </row>
    <row r="294" spans="1:23" ht="18.75" x14ac:dyDescent="0.4">
      <c r="A294" s="2" t="s">
        <v>22</v>
      </c>
      <c r="C294" s="3">
        <v>293</v>
      </c>
      <c r="D294" s="6">
        <v>46302</v>
      </c>
      <c r="E294" s="2" t="s">
        <v>23</v>
      </c>
      <c r="F294" s="4">
        <v>0.25</v>
      </c>
      <c r="G294" s="4">
        <v>0.875</v>
      </c>
      <c r="H294" s="2" t="s">
        <v>24</v>
      </c>
      <c r="R294" s="1" t="s">
        <v>163</v>
      </c>
      <c r="S294" s="5" t="s">
        <v>164</v>
      </c>
      <c r="T294" s="5" t="s">
        <v>164</v>
      </c>
      <c r="U294" s="2" t="s">
        <v>28</v>
      </c>
      <c r="V294" s="2" t="s">
        <v>165</v>
      </c>
    </row>
    <row r="295" spans="1:23" ht="18.75" x14ac:dyDescent="0.4">
      <c r="A295" s="2" t="s">
        <v>22</v>
      </c>
      <c r="C295" s="3">
        <v>294</v>
      </c>
      <c r="D295" s="6">
        <v>46303</v>
      </c>
      <c r="E295" s="2" t="s">
        <v>30</v>
      </c>
      <c r="F295" s="4">
        <v>0.25</v>
      </c>
      <c r="G295" s="4">
        <v>0.875</v>
      </c>
      <c r="H295" s="2" t="s">
        <v>24</v>
      </c>
      <c r="R295" s="1" t="s">
        <v>163</v>
      </c>
      <c r="S295" s="5" t="s">
        <v>164</v>
      </c>
      <c r="T295" s="5" t="s">
        <v>164</v>
      </c>
      <c r="U295" s="2" t="s">
        <v>28</v>
      </c>
      <c r="V295" s="2" t="s">
        <v>165</v>
      </c>
    </row>
    <row r="296" spans="1:23" ht="18.75" x14ac:dyDescent="0.4">
      <c r="A296" s="2" t="s">
        <v>22</v>
      </c>
      <c r="C296" s="3">
        <v>295</v>
      </c>
      <c r="D296" s="6">
        <v>46304</v>
      </c>
      <c r="E296" s="2" t="s">
        <v>31</v>
      </c>
      <c r="F296" s="4">
        <v>0.25</v>
      </c>
      <c r="G296" s="4">
        <v>0.875</v>
      </c>
      <c r="H296" s="2" t="s">
        <v>24</v>
      </c>
      <c r="R296" s="1" t="s">
        <v>163</v>
      </c>
      <c r="S296" s="5" t="s">
        <v>164</v>
      </c>
      <c r="T296" s="5" t="s">
        <v>164</v>
      </c>
      <c r="U296" s="2" t="s">
        <v>28</v>
      </c>
      <c r="V296" s="2" t="s">
        <v>165</v>
      </c>
    </row>
    <row r="297" spans="1:23" ht="18.75" x14ac:dyDescent="0.4">
      <c r="A297" s="2" t="s">
        <v>61</v>
      </c>
      <c r="B297" s="2" t="s">
        <v>62</v>
      </c>
      <c r="C297" s="3">
        <v>296</v>
      </c>
      <c r="D297" s="6">
        <v>46305</v>
      </c>
      <c r="E297" s="2" t="s">
        <v>32</v>
      </c>
      <c r="F297" s="4">
        <v>0.29166666666667002</v>
      </c>
      <c r="G297" s="4">
        <v>0.70833333333333004</v>
      </c>
      <c r="I297" s="2" t="s">
        <v>24</v>
      </c>
      <c r="J297" s="2" t="s">
        <v>24</v>
      </c>
      <c r="K297" s="2" t="s">
        <v>24</v>
      </c>
      <c r="L297" s="2" t="s">
        <v>24</v>
      </c>
      <c r="R297" s="1" t="s">
        <v>1088</v>
      </c>
      <c r="S297" s="5" t="s">
        <v>1157</v>
      </c>
      <c r="U297" s="2" t="s">
        <v>28</v>
      </c>
      <c r="V297" s="2" t="s">
        <v>29</v>
      </c>
    </row>
    <row r="298" spans="1:23" ht="18.75" x14ac:dyDescent="0.4">
      <c r="A298" s="2" t="s">
        <v>22</v>
      </c>
      <c r="C298" s="3">
        <v>297</v>
      </c>
      <c r="D298" s="6">
        <v>46305</v>
      </c>
      <c r="E298" s="2" t="s">
        <v>32</v>
      </c>
      <c r="F298" s="4">
        <v>0.25</v>
      </c>
      <c r="G298" s="4">
        <v>0.875</v>
      </c>
      <c r="H298" s="2" t="s">
        <v>24</v>
      </c>
      <c r="R298" s="1" t="s">
        <v>163</v>
      </c>
      <c r="S298" s="5" t="s">
        <v>164</v>
      </c>
      <c r="T298" s="5" t="s">
        <v>164</v>
      </c>
      <c r="U298" s="2" t="s">
        <v>28</v>
      </c>
      <c r="V298" s="2" t="s">
        <v>165</v>
      </c>
    </row>
    <row r="299" spans="1:23" ht="37.5" x14ac:dyDescent="0.4">
      <c r="A299" s="2" t="s">
        <v>61</v>
      </c>
      <c r="B299" s="2" t="s">
        <v>62</v>
      </c>
      <c r="C299" s="3">
        <v>298</v>
      </c>
      <c r="D299" s="6">
        <v>46305</v>
      </c>
      <c r="E299" s="2" t="s">
        <v>32</v>
      </c>
      <c r="F299" s="4">
        <v>0.33333333333332998</v>
      </c>
      <c r="G299" s="4">
        <v>0.70833333333333004</v>
      </c>
      <c r="J299" s="2" t="s">
        <v>24</v>
      </c>
      <c r="K299" s="2" t="s">
        <v>24</v>
      </c>
      <c r="R299" s="1" t="s">
        <v>1154</v>
      </c>
      <c r="S299" s="5" t="s">
        <v>1158</v>
      </c>
      <c r="T299" s="5" t="s">
        <v>839</v>
      </c>
      <c r="U299" s="2" t="s">
        <v>28</v>
      </c>
      <c r="V299" s="2" t="s">
        <v>29</v>
      </c>
      <c r="W299" s="5" t="s">
        <v>1159</v>
      </c>
    </row>
    <row r="300" spans="1:23" ht="37.5" x14ac:dyDescent="0.4">
      <c r="A300" s="2" t="s">
        <v>61</v>
      </c>
      <c r="B300" s="2" t="s">
        <v>62</v>
      </c>
      <c r="C300" s="3">
        <v>299</v>
      </c>
      <c r="D300" s="6">
        <v>46306</v>
      </c>
      <c r="E300" s="2" t="s">
        <v>37</v>
      </c>
      <c r="F300" s="4">
        <v>0.29166666666667002</v>
      </c>
      <c r="G300" s="4">
        <v>0.70833333333333004</v>
      </c>
      <c r="K300" s="2" t="s">
        <v>24</v>
      </c>
      <c r="R300" s="1" t="s">
        <v>354</v>
      </c>
      <c r="S300" s="5" t="s">
        <v>1160</v>
      </c>
      <c r="T300" s="5" t="s">
        <v>839</v>
      </c>
      <c r="U300" s="2" t="s">
        <v>28</v>
      </c>
      <c r="V300" s="2" t="s">
        <v>29</v>
      </c>
    </row>
    <row r="301" spans="1:23" ht="18.75" x14ac:dyDescent="0.4">
      <c r="A301" s="2" t="s">
        <v>61</v>
      </c>
      <c r="B301" s="2" t="s">
        <v>62</v>
      </c>
      <c r="C301" s="3">
        <v>300</v>
      </c>
      <c r="D301" s="6">
        <v>46306</v>
      </c>
      <c r="E301" s="2" t="s">
        <v>37</v>
      </c>
      <c r="F301" s="4">
        <v>0.29166666666667002</v>
      </c>
      <c r="G301" s="4">
        <v>0.70833333333333004</v>
      </c>
      <c r="I301" s="2" t="s">
        <v>24</v>
      </c>
      <c r="J301" s="2" t="s">
        <v>24</v>
      </c>
      <c r="K301" s="2" t="s">
        <v>24</v>
      </c>
      <c r="L301" s="2" t="s">
        <v>24</v>
      </c>
      <c r="R301" s="1" t="s">
        <v>1088</v>
      </c>
      <c r="S301" s="5" t="s">
        <v>1157</v>
      </c>
      <c r="U301" s="2" t="s">
        <v>28</v>
      </c>
      <c r="V301" s="2" t="s">
        <v>29</v>
      </c>
    </row>
    <row r="302" spans="1:23" ht="18.75" x14ac:dyDescent="0.4">
      <c r="A302" s="2" t="s">
        <v>61</v>
      </c>
      <c r="B302" s="2" t="s">
        <v>62</v>
      </c>
      <c r="C302" s="3">
        <v>301</v>
      </c>
      <c r="D302" s="6">
        <v>46306</v>
      </c>
      <c r="E302" s="2" t="s">
        <v>37</v>
      </c>
      <c r="F302" s="4">
        <v>0.33333333333332998</v>
      </c>
      <c r="G302" s="4">
        <v>0.54166666666666996</v>
      </c>
      <c r="J302" s="2" t="s">
        <v>24</v>
      </c>
      <c r="K302" s="2" t="s">
        <v>24</v>
      </c>
      <c r="R302" s="1" t="s">
        <v>1070</v>
      </c>
      <c r="S302" s="5" t="s">
        <v>1161</v>
      </c>
      <c r="T302" s="5" t="s">
        <v>839</v>
      </c>
      <c r="U302" s="2" t="s">
        <v>28</v>
      </c>
      <c r="V302" s="2" t="s">
        <v>29</v>
      </c>
    </row>
    <row r="303" spans="1:23" ht="18.75" x14ac:dyDescent="0.4">
      <c r="A303" s="2" t="s">
        <v>22</v>
      </c>
      <c r="C303" s="3">
        <v>302</v>
      </c>
      <c r="D303" s="6">
        <v>46306</v>
      </c>
      <c r="E303" s="2" t="s">
        <v>37</v>
      </c>
      <c r="F303" s="4">
        <v>0.25</v>
      </c>
      <c r="G303" s="4">
        <v>0.875</v>
      </c>
      <c r="H303" s="2" t="s">
        <v>24</v>
      </c>
      <c r="R303" s="1" t="s">
        <v>163</v>
      </c>
      <c r="S303" s="5" t="s">
        <v>164</v>
      </c>
      <c r="T303" s="5" t="s">
        <v>164</v>
      </c>
      <c r="U303" s="2" t="s">
        <v>28</v>
      </c>
      <c r="V303" s="2" t="s">
        <v>165</v>
      </c>
    </row>
    <row r="304" spans="1:23" ht="18.75" x14ac:dyDescent="0.4">
      <c r="A304" s="2" t="s">
        <v>22</v>
      </c>
      <c r="C304" s="3">
        <v>303</v>
      </c>
      <c r="D304" s="6">
        <v>46307</v>
      </c>
      <c r="E304" s="2" t="s">
        <v>77</v>
      </c>
      <c r="F304" s="4">
        <v>0.29166666666667002</v>
      </c>
      <c r="G304" s="4">
        <v>0.70833333333333004</v>
      </c>
      <c r="I304" s="2" t="s">
        <v>24</v>
      </c>
      <c r="J304" s="2" t="s">
        <v>24</v>
      </c>
      <c r="K304" s="2" t="s">
        <v>24</v>
      </c>
      <c r="L304" s="2" t="s">
        <v>24</v>
      </c>
      <c r="R304" s="1" t="s">
        <v>1088</v>
      </c>
      <c r="S304" s="5" t="s">
        <v>1162</v>
      </c>
      <c r="U304" s="2" t="s">
        <v>28</v>
      </c>
      <c r="V304" s="2" t="s">
        <v>29</v>
      </c>
    </row>
    <row r="305" spans="1:22" ht="18.75" x14ac:dyDescent="0.4">
      <c r="A305" s="2" t="s">
        <v>22</v>
      </c>
      <c r="C305" s="3">
        <v>304</v>
      </c>
      <c r="D305" s="6">
        <v>46307</v>
      </c>
      <c r="E305" s="2" t="s">
        <v>77</v>
      </c>
      <c r="F305" s="4">
        <v>0.25</v>
      </c>
      <c r="G305" s="4">
        <v>0.875</v>
      </c>
      <c r="H305" s="2" t="s">
        <v>24</v>
      </c>
      <c r="R305" s="1" t="s">
        <v>163</v>
      </c>
      <c r="S305" s="5" t="s">
        <v>164</v>
      </c>
      <c r="T305" s="5" t="s">
        <v>164</v>
      </c>
      <c r="U305" s="2" t="s">
        <v>28</v>
      </c>
      <c r="V305" s="2" t="s">
        <v>165</v>
      </c>
    </row>
    <row r="306" spans="1:22" ht="18.75" x14ac:dyDescent="0.4">
      <c r="A306" s="2" t="s">
        <v>22</v>
      </c>
      <c r="C306" s="3">
        <v>305</v>
      </c>
      <c r="D306" s="6">
        <v>46308</v>
      </c>
      <c r="E306" s="2" t="s">
        <v>78</v>
      </c>
      <c r="F306" s="4">
        <v>0.25</v>
      </c>
      <c r="G306" s="4">
        <v>0.875</v>
      </c>
      <c r="H306" s="2" t="s">
        <v>24</v>
      </c>
      <c r="R306" s="1" t="s">
        <v>163</v>
      </c>
      <c r="S306" s="5" t="s">
        <v>164</v>
      </c>
      <c r="T306" s="5" t="s">
        <v>164</v>
      </c>
      <c r="U306" s="2" t="s">
        <v>28</v>
      </c>
      <c r="V306" s="2" t="s">
        <v>165</v>
      </c>
    </row>
    <row r="307" spans="1:22" ht="18.75" x14ac:dyDescent="0.4">
      <c r="A307" s="2" t="s">
        <v>22</v>
      </c>
      <c r="C307" s="3">
        <v>306</v>
      </c>
      <c r="D307" s="6">
        <v>46309</v>
      </c>
      <c r="E307" s="2" t="s">
        <v>23</v>
      </c>
      <c r="F307" s="4">
        <v>0.25</v>
      </c>
      <c r="G307" s="4">
        <v>0.875</v>
      </c>
      <c r="H307" s="2" t="s">
        <v>24</v>
      </c>
      <c r="R307" s="1" t="s">
        <v>163</v>
      </c>
      <c r="S307" s="5" t="s">
        <v>164</v>
      </c>
      <c r="T307" s="5" t="s">
        <v>164</v>
      </c>
      <c r="U307" s="2" t="s">
        <v>28</v>
      </c>
      <c r="V307" s="2" t="s">
        <v>165</v>
      </c>
    </row>
    <row r="308" spans="1:22" ht="18.75" x14ac:dyDescent="0.4">
      <c r="A308" s="2" t="s">
        <v>22</v>
      </c>
      <c r="C308" s="3">
        <v>307</v>
      </c>
      <c r="D308" s="6">
        <v>46310</v>
      </c>
      <c r="E308" s="2" t="s">
        <v>30</v>
      </c>
      <c r="F308" s="4">
        <v>0.25</v>
      </c>
      <c r="G308" s="4">
        <v>0.875</v>
      </c>
      <c r="H308" s="2" t="s">
        <v>24</v>
      </c>
      <c r="R308" s="1" t="s">
        <v>163</v>
      </c>
      <c r="S308" s="5" t="s">
        <v>164</v>
      </c>
      <c r="T308" s="5" t="s">
        <v>164</v>
      </c>
      <c r="U308" s="2" t="s">
        <v>28</v>
      </c>
      <c r="V308" s="2" t="s">
        <v>165</v>
      </c>
    </row>
    <row r="309" spans="1:22" ht="18.75" x14ac:dyDescent="0.4">
      <c r="A309" s="2" t="s">
        <v>22</v>
      </c>
      <c r="C309" s="3">
        <v>308</v>
      </c>
      <c r="D309" s="6">
        <v>46311</v>
      </c>
      <c r="E309" s="2" t="s">
        <v>31</v>
      </c>
      <c r="F309" s="4">
        <v>0.25</v>
      </c>
      <c r="G309" s="4">
        <v>0.875</v>
      </c>
      <c r="H309" s="2" t="s">
        <v>24</v>
      </c>
      <c r="R309" s="1" t="s">
        <v>163</v>
      </c>
      <c r="S309" s="5" t="s">
        <v>164</v>
      </c>
      <c r="T309" s="5" t="s">
        <v>164</v>
      </c>
      <c r="U309" s="2" t="s">
        <v>28</v>
      </c>
      <c r="V309" s="2" t="s">
        <v>165</v>
      </c>
    </row>
    <row r="310" spans="1:22" ht="18.75" x14ac:dyDescent="0.4">
      <c r="A310" s="2" t="s">
        <v>22</v>
      </c>
      <c r="C310" s="3">
        <v>309</v>
      </c>
      <c r="D310" s="6">
        <v>46312</v>
      </c>
      <c r="E310" s="2" t="s">
        <v>32</v>
      </c>
      <c r="F310" s="4">
        <v>0.29166666666667002</v>
      </c>
      <c r="G310" s="4">
        <v>0.70833333333333004</v>
      </c>
      <c r="I310" s="2" t="s">
        <v>24</v>
      </c>
      <c r="J310" s="2" t="s">
        <v>24</v>
      </c>
      <c r="K310" s="2" t="s">
        <v>24</v>
      </c>
      <c r="L310" s="2" t="s">
        <v>24</v>
      </c>
      <c r="R310" s="1" t="s">
        <v>1088</v>
      </c>
      <c r="S310" s="5" t="s">
        <v>1163</v>
      </c>
      <c r="U310" s="2" t="s">
        <v>28</v>
      </c>
      <c r="V310" s="2" t="s">
        <v>29</v>
      </c>
    </row>
    <row r="311" spans="1:22" ht="18.75" x14ac:dyDescent="0.4">
      <c r="A311" s="2" t="s">
        <v>22</v>
      </c>
      <c r="C311" s="3">
        <v>310</v>
      </c>
      <c r="D311" s="6">
        <v>46312</v>
      </c>
      <c r="E311" s="2" t="s">
        <v>32</v>
      </c>
      <c r="F311" s="4">
        <v>0.25</v>
      </c>
      <c r="G311" s="4">
        <v>0.875</v>
      </c>
      <c r="H311" s="2" t="s">
        <v>24</v>
      </c>
      <c r="R311" s="1" t="s">
        <v>163</v>
      </c>
      <c r="S311" s="5" t="s">
        <v>164</v>
      </c>
      <c r="T311" s="5" t="s">
        <v>164</v>
      </c>
      <c r="U311" s="2" t="s">
        <v>28</v>
      </c>
      <c r="V311" s="2" t="s">
        <v>165</v>
      </c>
    </row>
    <row r="312" spans="1:22" ht="37.5" x14ac:dyDescent="0.4">
      <c r="A312" s="2" t="s">
        <v>61</v>
      </c>
      <c r="B312" s="2" t="s">
        <v>62</v>
      </c>
      <c r="C312" s="3">
        <v>311</v>
      </c>
      <c r="D312" s="6">
        <v>46313</v>
      </c>
      <c r="E312" s="2" t="s">
        <v>37</v>
      </c>
      <c r="F312" s="4">
        <v>0.29166666666667002</v>
      </c>
      <c r="G312" s="4">
        <v>0.70833333333333004</v>
      </c>
      <c r="K312" s="2" t="s">
        <v>24</v>
      </c>
      <c r="R312" s="1" t="s">
        <v>354</v>
      </c>
      <c r="S312" s="5" t="s">
        <v>1164</v>
      </c>
      <c r="T312" s="5" t="s">
        <v>839</v>
      </c>
      <c r="U312" s="2" t="s">
        <v>28</v>
      </c>
      <c r="V312" s="2" t="s">
        <v>29</v>
      </c>
    </row>
    <row r="313" spans="1:22" ht="18.75" x14ac:dyDescent="0.4">
      <c r="A313" s="2" t="s">
        <v>61</v>
      </c>
      <c r="B313" s="2" t="s">
        <v>62</v>
      </c>
      <c r="C313" s="3">
        <v>312</v>
      </c>
      <c r="D313" s="6">
        <v>46313</v>
      </c>
      <c r="E313" s="2" t="s">
        <v>37</v>
      </c>
      <c r="F313" s="4">
        <v>0.29166666666667002</v>
      </c>
      <c r="G313" s="4">
        <v>0.70833333333333004</v>
      </c>
      <c r="I313" s="2" t="s">
        <v>24</v>
      </c>
      <c r="J313" s="2" t="s">
        <v>24</v>
      </c>
      <c r="K313" s="2" t="s">
        <v>24</v>
      </c>
      <c r="L313" s="2" t="s">
        <v>24</v>
      </c>
      <c r="R313" s="1" t="s">
        <v>1088</v>
      </c>
      <c r="S313" s="5" t="s">
        <v>1163</v>
      </c>
      <c r="U313" s="2" t="s">
        <v>28</v>
      </c>
      <c r="V313" s="2" t="s">
        <v>29</v>
      </c>
    </row>
    <row r="314" spans="1:22" ht="18.75" x14ac:dyDescent="0.4">
      <c r="A314" s="2" t="s">
        <v>61</v>
      </c>
      <c r="B314" s="2" t="s">
        <v>62</v>
      </c>
      <c r="C314" s="3">
        <v>313</v>
      </c>
      <c r="D314" s="6">
        <v>46313</v>
      </c>
      <c r="E314" s="2" t="s">
        <v>37</v>
      </c>
      <c r="F314" s="4">
        <v>0.33333333333332998</v>
      </c>
      <c r="G314" s="4">
        <v>0.54166666666666996</v>
      </c>
      <c r="J314" s="2" t="s">
        <v>24</v>
      </c>
      <c r="K314" s="2" t="s">
        <v>24</v>
      </c>
      <c r="R314" s="1" t="s">
        <v>1070</v>
      </c>
      <c r="S314" s="5" t="s">
        <v>1165</v>
      </c>
      <c r="T314" s="5" t="s">
        <v>839</v>
      </c>
      <c r="U314" s="2" t="s">
        <v>28</v>
      </c>
      <c r="V314" s="2" t="s">
        <v>29</v>
      </c>
    </row>
    <row r="315" spans="1:22" ht="37.5" x14ac:dyDescent="0.4">
      <c r="A315" s="2" t="s">
        <v>61</v>
      </c>
      <c r="B315" s="2" t="s">
        <v>62</v>
      </c>
      <c r="C315" s="3">
        <v>314</v>
      </c>
      <c r="D315" s="6">
        <v>46313</v>
      </c>
      <c r="E315" s="2" t="s">
        <v>37</v>
      </c>
      <c r="F315" s="4">
        <v>0.25</v>
      </c>
      <c r="G315" s="4">
        <v>0.625</v>
      </c>
      <c r="I315" s="2" t="s">
        <v>24</v>
      </c>
      <c r="R315" s="1" t="s">
        <v>1072</v>
      </c>
      <c r="S315" s="5" t="s">
        <v>1166</v>
      </c>
      <c r="T315" s="5" t="s">
        <v>839</v>
      </c>
      <c r="U315" s="2" t="s">
        <v>28</v>
      </c>
      <c r="V315" s="2" t="s">
        <v>29</v>
      </c>
    </row>
    <row r="316" spans="1:22" ht="37.5" x14ac:dyDescent="0.4">
      <c r="A316" s="2" t="s">
        <v>61</v>
      </c>
      <c r="B316" s="2" t="s">
        <v>62</v>
      </c>
      <c r="C316" s="3">
        <v>315</v>
      </c>
      <c r="D316" s="6">
        <v>46313</v>
      </c>
      <c r="E316" s="2" t="s">
        <v>37</v>
      </c>
      <c r="F316" s="4">
        <v>0.29166666666667002</v>
      </c>
      <c r="G316" s="4">
        <v>0.625</v>
      </c>
      <c r="J316" s="2" t="s">
        <v>24</v>
      </c>
      <c r="K316" s="2" t="s">
        <v>24</v>
      </c>
      <c r="R316" s="1" t="s">
        <v>1072</v>
      </c>
      <c r="S316" s="5" t="s">
        <v>1166</v>
      </c>
      <c r="T316" s="5" t="s">
        <v>839</v>
      </c>
      <c r="U316" s="2" t="s">
        <v>28</v>
      </c>
      <c r="V316" s="2" t="s">
        <v>29</v>
      </c>
    </row>
    <row r="317" spans="1:22" ht="18.75" x14ac:dyDescent="0.4">
      <c r="A317" s="2" t="s">
        <v>22</v>
      </c>
      <c r="C317" s="3">
        <v>316</v>
      </c>
      <c r="D317" s="6">
        <v>46313</v>
      </c>
      <c r="E317" s="2" t="s">
        <v>37</v>
      </c>
      <c r="F317" s="4">
        <v>0.25</v>
      </c>
      <c r="G317" s="4">
        <v>0.875</v>
      </c>
      <c r="H317" s="2" t="s">
        <v>24</v>
      </c>
      <c r="R317" s="1" t="s">
        <v>163</v>
      </c>
      <c r="S317" s="5" t="s">
        <v>164</v>
      </c>
      <c r="T317" s="5" t="s">
        <v>164</v>
      </c>
      <c r="U317" s="2" t="s">
        <v>28</v>
      </c>
      <c r="V317" s="2" t="s">
        <v>165</v>
      </c>
    </row>
    <row r="318" spans="1:22" ht="18.75" x14ac:dyDescent="0.4">
      <c r="A318" s="2" t="s">
        <v>22</v>
      </c>
      <c r="C318" s="3">
        <v>317</v>
      </c>
      <c r="D318" s="6">
        <v>46314</v>
      </c>
      <c r="E318" s="2" t="s">
        <v>77</v>
      </c>
      <c r="F318" s="4">
        <v>0.29166666666667002</v>
      </c>
      <c r="G318" s="4">
        <v>0.70833333333333004</v>
      </c>
      <c r="I318" s="2" t="s">
        <v>24</v>
      </c>
      <c r="J318" s="2" t="s">
        <v>24</v>
      </c>
      <c r="K318" s="2" t="s">
        <v>24</v>
      </c>
      <c r="L318" s="2" t="s">
        <v>24</v>
      </c>
      <c r="R318" s="1" t="s">
        <v>1088</v>
      </c>
      <c r="S318" s="5" t="s">
        <v>1167</v>
      </c>
      <c r="U318" s="2" t="s">
        <v>28</v>
      </c>
      <c r="V318" s="2" t="s">
        <v>29</v>
      </c>
    </row>
    <row r="319" spans="1:22" ht="18.75" x14ac:dyDescent="0.4">
      <c r="A319" s="2" t="s">
        <v>22</v>
      </c>
      <c r="C319" s="3">
        <v>318</v>
      </c>
      <c r="D319" s="6">
        <v>46314</v>
      </c>
      <c r="E319" s="2" t="s">
        <v>77</v>
      </c>
      <c r="F319" s="4">
        <v>0.25</v>
      </c>
      <c r="G319" s="4">
        <v>0.875</v>
      </c>
      <c r="H319" s="2" t="s">
        <v>24</v>
      </c>
      <c r="R319" s="1" t="s">
        <v>163</v>
      </c>
      <c r="S319" s="5" t="s">
        <v>164</v>
      </c>
      <c r="T319" s="5" t="s">
        <v>164</v>
      </c>
      <c r="U319" s="2" t="s">
        <v>28</v>
      </c>
      <c r="V319" s="2" t="s">
        <v>165</v>
      </c>
    </row>
    <row r="320" spans="1:22" ht="18.75" x14ac:dyDescent="0.4">
      <c r="A320" s="2" t="s">
        <v>22</v>
      </c>
      <c r="C320" s="3">
        <v>319</v>
      </c>
      <c r="D320" s="6">
        <v>46315</v>
      </c>
      <c r="E320" s="2" t="s">
        <v>78</v>
      </c>
      <c r="F320" s="4">
        <v>0.25</v>
      </c>
      <c r="G320" s="4">
        <v>0.875</v>
      </c>
      <c r="H320" s="2" t="s">
        <v>24</v>
      </c>
      <c r="R320" s="1" t="s">
        <v>163</v>
      </c>
      <c r="S320" s="5" t="s">
        <v>164</v>
      </c>
      <c r="T320" s="5" t="s">
        <v>164</v>
      </c>
      <c r="U320" s="2" t="s">
        <v>28</v>
      </c>
      <c r="V320" s="2" t="s">
        <v>165</v>
      </c>
    </row>
    <row r="321" spans="1:23" ht="18.75" x14ac:dyDescent="0.4">
      <c r="A321" s="2" t="s">
        <v>22</v>
      </c>
      <c r="C321" s="3">
        <v>320</v>
      </c>
      <c r="D321" s="6">
        <v>46316</v>
      </c>
      <c r="E321" s="2" t="s">
        <v>23</v>
      </c>
      <c r="F321" s="4">
        <v>0.25</v>
      </c>
      <c r="G321" s="4">
        <v>0.875</v>
      </c>
      <c r="H321" s="2" t="s">
        <v>24</v>
      </c>
      <c r="R321" s="1" t="s">
        <v>163</v>
      </c>
      <c r="S321" s="5" t="s">
        <v>164</v>
      </c>
      <c r="T321" s="5" t="s">
        <v>164</v>
      </c>
      <c r="U321" s="2" t="s">
        <v>28</v>
      </c>
      <c r="V321" s="2" t="s">
        <v>165</v>
      </c>
    </row>
    <row r="322" spans="1:23" ht="18.75" x14ac:dyDescent="0.4">
      <c r="A322" s="2" t="s">
        <v>22</v>
      </c>
      <c r="C322" s="3">
        <v>321</v>
      </c>
      <c r="D322" s="6">
        <v>46317</v>
      </c>
      <c r="E322" s="2" t="s">
        <v>30</v>
      </c>
      <c r="F322" s="4">
        <v>0.25</v>
      </c>
      <c r="G322" s="4">
        <v>0.875</v>
      </c>
      <c r="H322" s="2" t="s">
        <v>24</v>
      </c>
      <c r="R322" s="1" t="s">
        <v>163</v>
      </c>
      <c r="S322" s="5" t="s">
        <v>164</v>
      </c>
      <c r="T322" s="5" t="s">
        <v>164</v>
      </c>
      <c r="U322" s="2" t="s">
        <v>28</v>
      </c>
      <c r="V322" s="2" t="s">
        <v>165</v>
      </c>
    </row>
    <row r="323" spans="1:23" ht="18.75" x14ac:dyDescent="0.4">
      <c r="A323" s="2" t="s">
        <v>22</v>
      </c>
      <c r="C323" s="3">
        <v>322</v>
      </c>
      <c r="D323" s="6">
        <v>46318</v>
      </c>
      <c r="E323" s="2" t="s">
        <v>31</v>
      </c>
      <c r="F323" s="4">
        <v>0.25</v>
      </c>
      <c r="G323" s="4">
        <v>0.875</v>
      </c>
      <c r="H323" s="2" t="s">
        <v>24</v>
      </c>
      <c r="R323" s="1" t="s">
        <v>163</v>
      </c>
      <c r="S323" s="5" t="s">
        <v>164</v>
      </c>
      <c r="T323" s="5" t="s">
        <v>164</v>
      </c>
      <c r="U323" s="2" t="s">
        <v>28</v>
      </c>
      <c r="V323" s="2" t="s">
        <v>165</v>
      </c>
    </row>
    <row r="324" spans="1:23" ht="37.5" x14ac:dyDescent="0.4">
      <c r="A324" s="2" t="s">
        <v>22</v>
      </c>
      <c r="C324" s="3">
        <v>323</v>
      </c>
      <c r="D324" s="6">
        <v>46319</v>
      </c>
      <c r="E324" s="2" t="s">
        <v>32</v>
      </c>
      <c r="F324" s="4">
        <v>0.25</v>
      </c>
      <c r="G324" s="4">
        <v>0.875</v>
      </c>
      <c r="I324" s="2" t="s">
        <v>24</v>
      </c>
      <c r="J324" s="2" t="s">
        <v>24</v>
      </c>
      <c r="K324" s="2" t="s">
        <v>24</v>
      </c>
      <c r="L324" s="2" t="s">
        <v>24</v>
      </c>
      <c r="R324" s="1" t="s">
        <v>75</v>
      </c>
      <c r="S324" s="5" t="s">
        <v>1168</v>
      </c>
      <c r="T324" s="5" t="s">
        <v>839</v>
      </c>
      <c r="U324" s="2" t="s">
        <v>28</v>
      </c>
      <c r="V324" s="2" t="s">
        <v>42</v>
      </c>
      <c r="W324" s="5" t="s">
        <v>1169</v>
      </c>
    </row>
    <row r="325" spans="1:23" ht="18.75" x14ac:dyDescent="0.4">
      <c r="A325" s="2" t="s">
        <v>22</v>
      </c>
      <c r="C325" s="3">
        <v>324</v>
      </c>
      <c r="D325" s="6">
        <v>46319</v>
      </c>
      <c r="E325" s="2" t="s">
        <v>32</v>
      </c>
      <c r="F325" s="4">
        <v>0.25</v>
      </c>
      <c r="G325" s="4">
        <v>0.875</v>
      </c>
      <c r="H325" s="2" t="s">
        <v>24</v>
      </c>
      <c r="R325" s="1" t="s">
        <v>163</v>
      </c>
      <c r="S325" s="5" t="s">
        <v>164</v>
      </c>
      <c r="T325" s="5" t="s">
        <v>164</v>
      </c>
      <c r="U325" s="2" t="s">
        <v>28</v>
      </c>
      <c r="V325" s="2" t="s">
        <v>165</v>
      </c>
    </row>
    <row r="326" spans="1:23" ht="37.5" x14ac:dyDescent="0.4">
      <c r="A326" s="2" t="s">
        <v>22</v>
      </c>
      <c r="C326" s="3">
        <v>325</v>
      </c>
      <c r="D326" s="6">
        <v>46320</v>
      </c>
      <c r="E326" s="2" t="s">
        <v>37</v>
      </c>
      <c r="F326" s="4">
        <v>0.25</v>
      </c>
      <c r="G326" s="4">
        <v>0.875</v>
      </c>
      <c r="I326" s="2" t="s">
        <v>24</v>
      </c>
      <c r="J326" s="2" t="s">
        <v>24</v>
      </c>
      <c r="K326" s="2" t="s">
        <v>24</v>
      </c>
      <c r="L326" s="2" t="s">
        <v>24</v>
      </c>
      <c r="R326" s="1" t="s">
        <v>75</v>
      </c>
      <c r="S326" s="5" t="s">
        <v>1168</v>
      </c>
      <c r="T326" s="5" t="s">
        <v>839</v>
      </c>
      <c r="U326" s="2" t="s">
        <v>28</v>
      </c>
      <c r="V326" s="2" t="s">
        <v>42</v>
      </c>
      <c r="W326" s="5" t="s">
        <v>1169</v>
      </c>
    </row>
    <row r="327" spans="1:23" ht="18.75" x14ac:dyDescent="0.4">
      <c r="A327" s="2" t="s">
        <v>22</v>
      </c>
      <c r="C327" s="3">
        <v>326</v>
      </c>
      <c r="D327" s="6">
        <v>46320</v>
      </c>
      <c r="E327" s="2" t="s">
        <v>37</v>
      </c>
      <c r="F327" s="4">
        <v>0.25</v>
      </c>
      <c r="G327" s="4">
        <v>0.875</v>
      </c>
      <c r="H327" s="2" t="s">
        <v>24</v>
      </c>
      <c r="R327" s="1" t="s">
        <v>163</v>
      </c>
      <c r="S327" s="5" t="s">
        <v>164</v>
      </c>
      <c r="T327" s="5" t="s">
        <v>164</v>
      </c>
      <c r="U327" s="2" t="s">
        <v>28</v>
      </c>
      <c r="V327" s="2" t="s">
        <v>165</v>
      </c>
    </row>
    <row r="328" spans="1:23" ht="18.75" x14ac:dyDescent="0.4">
      <c r="A328" s="2" t="s">
        <v>22</v>
      </c>
      <c r="C328" s="3">
        <v>327</v>
      </c>
      <c r="D328" s="6">
        <v>46321</v>
      </c>
      <c r="E328" s="2" t="s">
        <v>77</v>
      </c>
      <c r="F328" s="4">
        <v>0.25</v>
      </c>
      <c r="G328" s="4">
        <v>0.875</v>
      </c>
      <c r="H328" s="2" t="s">
        <v>24</v>
      </c>
      <c r="R328" s="1" t="s">
        <v>163</v>
      </c>
      <c r="S328" s="5" t="s">
        <v>164</v>
      </c>
      <c r="T328" s="5" t="s">
        <v>164</v>
      </c>
      <c r="U328" s="2" t="s">
        <v>28</v>
      </c>
      <c r="V328" s="2" t="s">
        <v>165</v>
      </c>
    </row>
    <row r="329" spans="1:23" ht="18.75" x14ac:dyDescent="0.4">
      <c r="A329" s="2" t="s">
        <v>22</v>
      </c>
      <c r="C329" s="3">
        <v>328</v>
      </c>
      <c r="D329" s="6">
        <v>46322</v>
      </c>
      <c r="E329" s="2" t="s">
        <v>78</v>
      </c>
      <c r="F329" s="4">
        <v>0.25</v>
      </c>
      <c r="G329" s="4">
        <v>0.875</v>
      </c>
      <c r="H329" s="2" t="s">
        <v>24</v>
      </c>
      <c r="R329" s="1" t="s">
        <v>163</v>
      </c>
      <c r="S329" s="5" t="s">
        <v>164</v>
      </c>
      <c r="T329" s="5" t="s">
        <v>164</v>
      </c>
      <c r="U329" s="2" t="s">
        <v>28</v>
      </c>
      <c r="V329" s="2" t="s">
        <v>165</v>
      </c>
    </row>
    <row r="330" spans="1:23" ht="18.75" x14ac:dyDescent="0.4">
      <c r="A330" s="2" t="s">
        <v>22</v>
      </c>
      <c r="C330" s="3">
        <v>329</v>
      </c>
      <c r="D330" s="6">
        <v>46323</v>
      </c>
      <c r="E330" s="2" t="s">
        <v>23</v>
      </c>
      <c r="F330" s="4">
        <v>0.25</v>
      </c>
      <c r="G330" s="4">
        <v>0.875</v>
      </c>
      <c r="H330" s="2" t="s">
        <v>24</v>
      </c>
      <c r="R330" s="1" t="s">
        <v>163</v>
      </c>
      <c r="S330" s="5" t="s">
        <v>164</v>
      </c>
      <c r="T330" s="5" t="s">
        <v>164</v>
      </c>
      <c r="U330" s="2" t="s">
        <v>28</v>
      </c>
      <c r="V330" s="2" t="s">
        <v>165</v>
      </c>
    </row>
    <row r="331" spans="1:23" ht="18.75" x14ac:dyDescent="0.4">
      <c r="A331" s="2" t="s">
        <v>22</v>
      </c>
      <c r="C331" s="3">
        <v>330</v>
      </c>
      <c r="D331" s="6">
        <v>46324</v>
      </c>
      <c r="E331" s="2" t="s">
        <v>30</v>
      </c>
      <c r="F331" s="4">
        <v>0.25</v>
      </c>
      <c r="G331" s="4">
        <v>0.875</v>
      </c>
      <c r="H331" s="2" t="s">
        <v>24</v>
      </c>
      <c r="R331" s="1" t="s">
        <v>163</v>
      </c>
      <c r="S331" s="5" t="s">
        <v>164</v>
      </c>
      <c r="T331" s="5" t="s">
        <v>164</v>
      </c>
      <c r="U331" s="2" t="s">
        <v>28</v>
      </c>
      <c r="V331" s="2" t="s">
        <v>165</v>
      </c>
    </row>
    <row r="332" spans="1:23" ht="18.75" x14ac:dyDescent="0.4">
      <c r="A332" s="2" t="s">
        <v>22</v>
      </c>
      <c r="C332" s="3">
        <v>331</v>
      </c>
      <c r="D332" s="6">
        <v>46325</v>
      </c>
      <c r="E332" s="2" t="s">
        <v>31</v>
      </c>
      <c r="F332" s="4">
        <v>0.25</v>
      </c>
      <c r="G332" s="4">
        <v>0.875</v>
      </c>
      <c r="H332" s="2" t="s">
        <v>24</v>
      </c>
      <c r="R332" s="1" t="s">
        <v>163</v>
      </c>
      <c r="S332" s="5" t="s">
        <v>164</v>
      </c>
      <c r="T332" s="5" t="s">
        <v>164</v>
      </c>
      <c r="U332" s="2" t="s">
        <v>28</v>
      </c>
      <c r="V332" s="2" t="s">
        <v>165</v>
      </c>
    </row>
    <row r="333" spans="1:23" ht="18.75" x14ac:dyDescent="0.4">
      <c r="A333" s="2" t="s">
        <v>22</v>
      </c>
      <c r="C333" s="3">
        <v>332</v>
      </c>
      <c r="D333" s="6">
        <v>46326</v>
      </c>
      <c r="E333" s="2" t="s">
        <v>32</v>
      </c>
      <c r="F333" s="4">
        <v>0.29166666666667002</v>
      </c>
      <c r="G333" s="4">
        <v>0.70833333333333004</v>
      </c>
      <c r="I333" s="2" t="s">
        <v>24</v>
      </c>
      <c r="J333" s="2" t="s">
        <v>24</v>
      </c>
      <c r="K333" s="2" t="s">
        <v>24</v>
      </c>
      <c r="L333" s="2" t="s">
        <v>24</v>
      </c>
      <c r="R333" s="1" t="s">
        <v>1088</v>
      </c>
      <c r="S333" s="5" t="s">
        <v>1170</v>
      </c>
      <c r="U333" s="2" t="s">
        <v>28</v>
      </c>
      <c r="V333" s="2" t="s">
        <v>29</v>
      </c>
    </row>
    <row r="334" spans="1:23" ht="18.75" x14ac:dyDescent="0.4">
      <c r="A334" s="2" t="s">
        <v>22</v>
      </c>
      <c r="C334" s="3">
        <v>333</v>
      </c>
      <c r="D334" s="6">
        <v>46326</v>
      </c>
      <c r="E334" s="2" t="s">
        <v>32</v>
      </c>
      <c r="F334" s="4">
        <v>0.25</v>
      </c>
      <c r="G334" s="4">
        <v>0.875</v>
      </c>
      <c r="H334" s="2" t="s">
        <v>24</v>
      </c>
      <c r="R334" s="1" t="s">
        <v>163</v>
      </c>
      <c r="S334" s="5" t="s">
        <v>164</v>
      </c>
      <c r="T334" s="5" t="s">
        <v>164</v>
      </c>
      <c r="U334" s="2" t="s">
        <v>28</v>
      </c>
      <c r="V334" s="2" t="s">
        <v>165</v>
      </c>
    </row>
    <row r="335" spans="1:23" ht="18.75" x14ac:dyDescent="0.4">
      <c r="A335" s="2" t="s">
        <v>61</v>
      </c>
      <c r="B335" s="2" t="s">
        <v>62</v>
      </c>
      <c r="C335" s="3">
        <v>334</v>
      </c>
      <c r="D335" s="6">
        <v>46327</v>
      </c>
      <c r="E335" s="2" t="s">
        <v>37</v>
      </c>
      <c r="F335" s="4">
        <v>0.29166666666667002</v>
      </c>
      <c r="G335" s="4">
        <v>0.70833333333333004</v>
      </c>
      <c r="I335" s="2" t="s">
        <v>24</v>
      </c>
      <c r="J335" s="2" t="s">
        <v>24</v>
      </c>
      <c r="K335" s="2" t="s">
        <v>24</v>
      </c>
      <c r="L335" s="2" t="s">
        <v>24</v>
      </c>
      <c r="R335" s="1" t="s">
        <v>1088</v>
      </c>
      <c r="S335" s="5" t="s">
        <v>1170</v>
      </c>
      <c r="U335" s="2" t="s">
        <v>28</v>
      </c>
      <c r="V335" s="2" t="s">
        <v>29</v>
      </c>
    </row>
    <row r="336" spans="1:23" ht="18.75" x14ac:dyDescent="0.4">
      <c r="A336" s="2" t="s">
        <v>61</v>
      </c>
      <c r="B336" s="2" t="s">
        <v>62</v>
      </c>
      <c r="C336" s="3">
        <v>335</v>
      </c>
      <c r="D336" s="6">
        <v>46327</v>
      </c>
      <c r="E336" s="2" t="s">
        <v>37</v>
      </c>
      <c r="F336" s="4">
        <v>0.33333333333332998</v>
      </c>
      <c r="G336" s="4">
        <v>0.54166666666666996</v>
      </c>
      <c r="J336" s="2" t="s">
        <v>24</v>
      </c>
      <c r="K336" s="2" t="s">
        <v>24</v>
      </c>
      <c r="R336" s="1" t="s">
        <v>1070</v>
      </c>
      <c r="S336" s="5" t="s">
        <v>1171</v>
      </c>
      <c r="T336" s="5" t="s">
        <v>839</v>
      </c>
      <c r="U336" s="2" t="s">
        <v>28</v>
      </c>
      <c r="V336" s="2" t="s">
        <v>29</v>
      </c>
    </row>
    <row r="337" spans="1:22" ht="37.5" x14ac:dyDescent="0.4">
      <c r="A337" s="2" t="s">
        <v>61</v>
      </c>
      <c r="B337" s="2" t="s">
        <v>62</v>
      </c>
      <c r="C337" s="3">
        <v>336</v>
      </c>
      <c r="D337" s="6">
        <v>46327</v>
      </c>
      <c r="E337" s="2" t="s">
        <v>37</v>
      </c>
      <c r="F337" s="4">
        <v>0.25</v>
      </c>
      <c r="G337" s="4">
        <v>0.625</v>
      </c>
      <c r="I337" s="2" t="s">
        <v>24</v>
      </c>
      <c r="J337" s="2" t="s">
        <v>24</v>
      </c>
      <c r="K337" s="2" t="s">
        <v>24</v>
      </c>
      <c r="R337" s="1" t="s">
        <v>1072</v>
      </c>
      <c r="S337" s="5" t="s">
        <v>1172</v>
      </c>
      <c r="T337" s="5" t="s">
        <v>839</v>
      </c>
      <c r="U337" s="2" t="s">
        <v>28</v>
      </c>
      <c r="V337" s="2" t="s">
        <v>29</v>
      </c>
    </row>
    <row r="338" spans="1:22" ht="18.75" x14ac:dyDescent="0.4">
      <c r="A338" s="2" t="s">
        <v>61</v>
      </c>
      <c r="B338" s="2" t="s">
        <v>62</v>
      </c>
      <c r="C338" s="3">
        <v>337</v>
      </c>
      <c r="D338" s="6">
        <v>46327</v>
      </c>
      <c r="E338" s="2" t="s">
        <v>37</v>
      </c>
      <c r="F338" s="4">
        <v>0.33333333333332998</v>
      </c>
      <c r="G338" s="4">
        <v>0.70833333333333004</v>
      </c>
      <c r="I338" s="2" t="s">
        <v>24</v>
      </c>
      <c r="J338" s="2" t="s">
        <v>24</v>
      </c>
      <c r="R338" s="1" t="s">
        <v>1074</v>
      </c>
      <c r="S338" s="5" t="s">
        <v>1075</v>
      </c>
      <c r="T338" s="5" t="s">
        <v>839</v>
      </c>
      <c r="U338" s="2" t="s">
        <v>28</v>
      </c>
      <c r="V338" s="2" t="s">
        <v>29</v>
      </c>
    </row>
    <row r="339" spans="1:22" ht="18.75" x14ac:dyDescent="0.4">
      <c r="A339" s="2" t="s">
        <v>61</v>
      </c>
      <c r="B339" s="2" t="s">
        <v>62</v>
      </c>
      <c r="C339" s="3">
        <v>338</v>
      </c>
      <c r="D339" s="6">
        <v>46327</v>
      </c>
      <c r="E339" s="2" t="s">
        <v>37</v>
      </c>
      <c r="F339" s="4">
        <v>0.33333333333332998</v>
      </c>
      <c r="G339" s="4">
        <v>0.70833333333333004</v>
      </c>
      <c r="K339" s="2" t="s">
        <v>24</v>
      </c>
      <c r="R339" s="1" t="s">
        <v>1074</v>
      </c>
      <c r="S339" s="5" t="s">
        <v>1075</v>
      </c>
      <c r="T339" s="5" t="s">
        <v>839</v>
      </c>
      <c r="U339" s="2" t="s">
        <v>28</v>
      </c>
      <c r="V339" s="2" t="s">
        <v>29</v>
      </c>
    </row>
    <row r="340" spans="1:22" ht="18.75" x14ac:dyDescent="0.4">
      <c r="A340" s="2" t="s">
        <v>61</v>
      </c>
      <c r="B340" s="2" t="s">
        <v>62</v>
      </c>
      <c r="C340" s="3">
        <v>339</v>
      </c>
      <c r="D340" s="6">
        <v>46327</v>
      </c>
      <c r="E340" s="2" t="s">
        <v>37</v>
      </c>
      <c r="F340" s="4">
        <v>0.25</v>
      </c>
      <c r="G340" s="4">
        <v>0.66666666666666996</v>
      </c>
      <c r="J340" s="2" t="s">
        <v>24</v>
      </c>
      <c r="K340" s="2" t="s">
        <v>24</v>
      </c>
      <c r="R340" s="1" t="s">
        <v>1146</v>
      </c>
      <c r="S340" s="5" t="s">
        <v>1147</v>
      </c>
      <c r="T340" s="5" t="s">
        <v>839</v>
      </c>
      <c r="U340" s="2" t="s">
        <v>28</v>
      </c>
      <c r="V340" s="2" t="s">
        <v>29</v>
      </c>
    </row>
    <row r="341" spans="1:22" ht="18.75" x14ac:dyDescent="0.4">
      <c r="A341" s="2" t="s">
        <v>22</v>
      </c>
      <c r="C341" s="3">
        <v>340</v>
      </c>
      <c r="D341" s="6">
        <v>46327</v>
      </c>
      <c r="E341" s="2" t="s">
        <v>37</v>
      </c>
      <c r="F341" s="4">
        <v>0.25</v>
      </c>
      <c r="G341" s="4">
        <v>0.875</v>
      </c>
      <c r="H341" s="2" t="s">
        <v>24</v>
      </c>
      <c r="R341" s="1" t="s">
        <v>163</v>
      </c>
      <c r="S341" s="5" t="s">
        <v>164</v>
      </c>
      <c r="T341" s="5" t="s">
        <v>164</v>
      </c>
      <c r="U341" s="2" t="s">
        <v>28</v>
      </c>
      <c r="V341" s="2" t="s">
        <v>165</v>
      </c>
    </row>
    <row r="342" spans="1:22" ht="18.75" x14ac:dyDescent="0.4">
      <c r="A342" s="2" t="s">
        <v>22</v>
      </c>
      <c r="C342" s="3">
        <v>341</v>
      </c>
      <c r="D342" s="6">
        <v>46328</v>
      </c>
      <c r="E342" s="2" t="s">
        <v>77</v>
      </c>
      <c r="F342" s="4">
        <v>0.25</v>
      </c>
      <c r="G342" s="4">
        <v>0.875</v>
      </c>
      <c r="H342" s="2" t="s">
        <v>24</v>
      </c>
      <c r="R342" s="1" t="s">
        <v>163</v>
      </c>
      <c r="S342" s="5" t="s">
        <v>164</v>
      </c>
      <c r="T342" s="5" t="s">
        <v>164</v>
      </c>
      <c r="U342" s="2" t="s">
        <v>28</v>
      </c>
      <c r="V342" s="2" t="s">
        <v>165</v>
      </c>
    </row>
    <row r="343" spans="1:22" ht="18.75" x14ac:dyDescent="0.4">
      <c r="A343" s="2" t="s">
        <v>22</v>
      </c>
      <c r="C343" s="3">
        <v>342</v>
      </c>
      <c r="D343" s="6">
        <v>46329</v>
      </c>
      <c r="E343" s="2" t="s">
        <v>78</v>
      </c>
      <c r="F343" s="4">
        <v>0.29166666666667002</v>
      </c>
      <c r="G343" s="4">
        <v>0.70833333333333004</v>
      </c>
      <c r="I343" s="2" t="s">
        <v>24</v>
      </c>
      <c r="J343" s="2" t="s">
        <v>24</v>
      </c>
      <c r="R343" s="1" t="s">
        <v>1074</v>
      </c>
      <c r="S343" s="5" t="s">
        <v>1173</v>
      </c>
      <c r="T343" s="5" t="s">
        <v>839</v>
      </c>
      <c r="U343" s="2" t="s">
        <v>28</v>
      </c>
      <c r="V343" s="2" t="s">
        <v>29</v>
      </c>
    </row>
    <row r="344" spans="1:22" ht="18.75" x14ac:dyDescent="0.4">
      <c r="A344" s="2" t="s">
        <v>22</v>
      </c>
      <c r="C344" s="3">
        <v>343</v>
      </c>
      <c r="D344" s="6">
        <v>46329</v>
      </c>
      <c r="E344" s="2" t="s">
        <v>78</v>
      </c>
      <c r="F344" s="4">
        <v>0.25</v>
      </c>
      <c r="G344" s="4">
        <v>0.875</v>
      </c>
      <c r="H344" s="2" t="s">
        <v>24</v>
      </c>
      <c r="R344" s="1" t="s">
        <v>163</v>
      </c>
      <c r="S344" s="5" t="s">
        <v>164</v>
      </c>
      <c r="T344" s="5" t="s">
        <v>164</v>
      </c>
      <c r="U344" s="2" t="s">
        <v>28</v>
      </c>
      <c r="V344" s="2" t="s">
        <v>165</v>
      </c>
    </row>
    <row r="345" spans="1:22" ht="18.75" x14ac:dyDescent="0.4">
      <c r="A345" s="2" t="s">
        <v>22</v>
      </c>
      <c r="C345" s="3">
        <v>344</v>
      </c>
      <c r="D345" s="6">
        <v>46330</v>
      </c>
      <c r="E345" s="2" t="s">
        <v>23</v>
      </c>
      <c r="F345" s="4">
        <v>0.25</v>
      </c>
      <c r="G345" s="4">
        <v>0.875</v>
      </c>
      <c r="H345" s="2" t="s">
        <v>24</v>
      </c>
      <c r="R345" s="1" t="s">
        <v>163</v>
      </c>
      <c r="S345" s="5" t="s">
        <v>164</v>
      </c>
      <c r="T345" s="5" t="s">
        <v>164</v>
      </c>
      <c r="U345" s="2" t="s">
        <v>28</v>
      </c>
      <c r="V345" s="2" t="s">
        <v>165</v>
      </c>
    </row>
    <row r="346" spans="1:22" ht="18.75" x14ac:dyDescent="0.4">
      <c r="A346" s="2" t="s">
        <v>22</v>
      </c>
      <c r="C346" s="3">
        <v>345</v>
      </c>
      <c r="D346" s="6">
        <v>46331</v>
      </c>
      <c r="E346" s="2" t="s">
        <v>30</v>
      </c>
      <c r="F346" s="4">
        <v>0.25</v>
      </c>
      <c r="G346" s="4">
        <v>0.875</v>
      </c>
      <c r="H346" s="2" t="s">
        <v>24</v>
      </c>
      <c r="R346" s="1" t="s">
        <v>163</v>
      </c>
      <c r="S346" s="5" t="s">
        <v>164</v>
      </c>
      <c r="T346" s="5" t="s">
        <v>164</v>
      </c>
      <c r="U346" s="2" t="s">
        <v>28</v>
      </c>
      <c r="V346" s="2" t="s">
        <v>165</v>
      </c>
    </row>
    <row r="347" spans="1:22" ht="18.75" x14ac:dyDescent="0.4">
      <c r="A347" s="2" t="s">
        <v>22</v>
      </c>
      <c r="C347" s="3">
        <v>346</v>
      </c>
      <c r="D347" s="6">
        <v>46332</v>
      </c>
      <c r="E347" s="2" t="s">
        <v>31</v>
      </c>
      <c r="F347" s="4">
        <v>0.25</v>
      </c>
      <c r="G347" s="4">
        <v>0.875</v>
      </c>
      <c r="H347" s="2" t="s">
        <v>24</v>
      </c>
      <c r="R347" s="1" t="s">
        <v>163</v>
      </c>
      <c r="S347" s="5" t="s">
        <v>164</v>
      </c>
      <c r="T347" s="5" t="s">
        <v>164</v>
      </c>
      <c r="U347" s="2" t="s">
        <v>28</v>
      </c>
      <c r="V347" s="2" t="s">
        <v>165</v>
      </c>
    </row>
    <row r="348" spans="1:22" ht="18.75" x14ac:dyDescent="0.4">
      <c r="A348" s="2" t="s">
        <v>22</v>
      </c>
      <c r="C348" s="3">
        <v>347</v>
      </c>
      <c r="D348" s="6">
        <v>46333</v>
      </c>
      <c r="E348" s="2" t="s">
        <v>32</v>
      </c>
      <c r="F348" s="4">
        <v>0.25</v>
      </c>
      <c r="G348" s="4">
        <v>0.625</v>
      </c>
      <c r="J348" s="2" t="s">
        <v>24</v>
      </c>
      <c r="K348" s="2" t="s">
        <v>24</v>
      </c>
      <c r="R348" s="1" t="s">
        <v>1174</v>
      </c>
      <c r="S348" s="5" t="s">
        <v>1175</v>
      </c>
      <c r="T348" s="5" t="s">
        <v>839</v>
      </c>
      <c r="U348" s="2" t="s">
        <v>28</v>
      </c>
      <c r="V348" s="2" t="s">
        <v>29</v>
      </c>
    </row>
    <row r="349" spans="1:22" ht="18.75" x14ac:dyDescent="0.4">
      <c r="A349" s="2" t="s">
        <v>22</v>
      </c>
      <c r="C349" s="3">
        <v>348</v>
      </c>
      <c r="D349" s="6">
        <v>46333</v>
      </c>
      <c r="E349" s="2" t="s">
        <v>32</v>
      </c>
      <c r="F349" s="4">
        <v>0.25</v>
      </c>
      <c r="G349" s="4">
        <v>0.875</v>
      </c>
      <c r="H349" s="2" t="s">
        <v>24</v>
      </c>
      <c r="R349" s="1" t="s">
        <v>163</v>
      </c>
      <c r="S349" s="5" t="s">
        <v>164</v>
      </c>
      <c r="T349" s="5" t="s">
        <v>164</v>
      </c>
      <c r="U349" s="2" t="s">
        <v>28</v>
      </c>
      <c r="V349" s="2" t="s">
        <v>165</v>
      </c>
    </row>
    <row r="350" spans="1:22" ht="18.75" x14ac:dyDescent="0.4">
      <c r="A350" s="2" t="s">
        <v>61</v>
      </c>
      <c r="B350" s="2" t="s">
        <v>62</v>
      </c>
      <c r="C350" s="3">
        <v>349</v>
      </c>
      <c r="D350" s="6">
        <v>46334</v>
      </c>
      <c r="E350" s="2" t="s">
        <v>37</v>
      </c>
      <c r="F350" s="4">
        <v>0.33333333333332998</v>
      </c>
      <c r="G350" s="4">
        <v>0.54166666666666996</v>
      </c>
      <c r="J350" s="2" t="s">
        <v>24</v>
      </c>
      <c r="K350" s="2" t="s">
        <v>24</v>
      </c>
      <c r="R350" s="1" t="s">
        <v>1070</v>
      </c>
      <c r="S350" s="5" t="s">
        <v>1176</v>
      </c>
      <c r="T350" s="5" t="s">
        <v>839</v>
      </c>
      <c r="U350" s="2" t="s">
        <v>28</v>
      </c>
      <c r="V350" s="2" t="s">
        <v>29</v>
      </c>
    </row>
    <row r="351" spans="1:22" ht="18.75" x14ac:dyDescent="0.4">
      <c r="A351" s="2" t="s">
        <v>61</v>
      </c>
      <c r="B351" s="2" t="s">
        <v>62</v>
      </c>
      <c r="C351" s="3">
        <v>350</v>
      </c>
      <c r="D351" s="6">
        <v>46334</v>
      </c>
      <c r="E351" s="2" t="s">
        <v>37</v>
      </c>
      <c r="F351" s="4">
        <v>0.29166666666667002</v>
      </c>
      <c r="G351" s="4">
        <v>0.70833333333333004</v>
      </c>
      <c r="I351" s="2" t="s">
        <v>24</v>
      </c>
      <c r="J351" s="2" t="s">
        <v>24</v>
      </c>
      <c r="R351" s="1" t="s">
        <v>1074</v>
      </c>
      <c r="S351" s="5" t="s">
        <v>1177</v>
      </c>
      <c r="T351" s="5" t="s">
        <v>839</v>
      </c>
      <c r="U351" s="2" t="s">
        <v>28</v>
      </c>
      <c r="V351" s="2" t="s">
        <v>29</v>
      </c>
    </row>
    <row r="352" spans="1:22" ht="18.75" x14ac:dyDescent="0.4">
      <c r="A352" s="2" t="s">
        <v>61</v>
      </c>
      <c r="B352" s="2" t="s">
        <v>62</v>
      </c>
      <c r="C352" s="3">
        <v>351</v>
      </c>
      <c r="D352" s="6">
        <v>46334</v>
      </c>
      <c r="E352" s="2" t="s">
        <v>37</v>
      </c>
      <c r="F352" s="4">
        <v>0.33333333333332998</v>
      </c>
      <c r="G352" s="4">
        <v>0.70833333333333004</v>
      </c>
      <c r="K352" s="2" t="s">
        <v>24</v>
      </c>
      <c r="R352" s="1" t="s">
        <v>1074</v>
      </c>
      <c r="S352" s="5" t="s">
        <v>1075</v>
      </c>
      <c r="T352" s="5" t="s">
        <v>839</v>
      </c>
      <c r="U352" s="2" t="s">
        <v>28</v>
      </c>
      <c r="V352" s="2" t="s">
        <v>29</v>
      </c>
    </row>
    <row r="353" spans="1:23" ht="18.75" x14ac:dyDescent="0.4">
      <c r="A353" s="2" t="s">
        <v>22</v>
      </c>
      <c r="C353" s="3">
        <v>352</v>
      </c>
      <c r="D353" s="6">
        <v>46334</v>
      </c>
      <c r="E353" s="2" t="s">
        <v>37</v>
      </c>
      <c r="F353" s="4">
        <v>0.25</v>
      </c>
      <c r="G353" s="4">
        <v>0.875</v>
      </c>
      <c r="H353" s="2" t="s">
        <v>24</v>
      </c>
      <c r="R353" s="1" t="s">
        <v>163</v>
      </c>
      <c r="S353" s="5" t="s">
        <v>164</v>
      </c>
      <c r="T353" s="5" t="s">
        <v>164</v>
      </c>
      <c r="U353" s="2" t="s">
        <v>28</v>
      </c>
      <c r="V353" s="2" t="s">
        <v>165</v>
      </c>
    </row>
    <row r="354" spans="1:23" ht="18.75" x14ac:dyDescent="0.4">
      <c r="A354" s="2" t="s">
        <v>22</v>
      </c>
      <c r="C354" s="3">
        <v>353</v>
      </c>
      <c r="D354" s="6">
        <v>46335</v>
      </c>
      <c r="E354" s="2" t="s">
        <v>77</v>
      </c>
      <c r="F354" s="4">
        <v>0.25</v>
      </c>
      <c r="G354" s="4">
        <v>0.875</v>
      </c>
      <c r="H354" s="2" t="s">
        <v>24</v>
      </c>
      <c r="R354" s="1" t="s">
        <v>163</v>
      </c>
      <c r="S354" s="5" t="s">
        <v>164</v>
      </c>
      <c r="T354" s="5" t="s">
        <v>164</v>
      </c>
      <c r="U354" s="2" t="s">
        <v>28</v>
      </c>
      <c r="V354" s="2" t="s">
        <v>165</v>
      </c>
    </row>
    <row r="355" spans="1:23" ht="18.75" x14ac:dyDescent="0.4">
      <c r="A355" s="2" t="s">
        <v>22</v>
      </c>
      <c r="C355" s="3">
        <v>354</v>
      </c>
      <c r="D355" s="6">
        <v>46336</v>
      </c>
      <c r="E355" s="2" t="s">
        <v>78</v>
      </c>
      <c r="F355" s="4">
        <v>0.25</v>
      </c>
      <c r="G355" s="4">
        <v>0.875</v>
      </c>
      <c r="H355" s="2" t="s">
        <v>24</v>
      </c>
      <c r="R355" s="1" t="s">
        <v>163</v>
      </c>
      <c r="S355" s="5" t="s">
        <v>164</v>
      </c>
      <c r="T355" s="5" t="s">
        <v>164</v>
      </c>
      <c r="U355" s="2" t="s">
        <v>28</v>
      </c>
      <c r="V355" s="2" t="s">
        <v>165</v>
      </c>
    </row>
    <row r="356" spans="1:23" ht="18.75" x14ac:dyDescent="0.4">
      <c r="A356" s="2" t="s">
        <v>22</v>
      </c>
      <c r="C356" s="3">
        <v>355</v>
      </c>
      <c r="D356" s="6">
        <v>46337</v>
      </c>
      <c r="E356" s="2" t="s">
        <v>23</v>
      </c>
      <c r="F356" s="4">
        <v>0.25</v>
      </c>
      <c r="G356" s="4">
        <v>0.875</v>
      </c>
      <c r="H356" s="2" t="s">
        <v>24</v>
      </c>
      <c r="R356" s="1" t="s">
        <v>163</v>
      </c>
      <c r="S356" s="5" t="s">
        <v>164</v>
      </c>
      <c r="T356" s="5" t="s">
        <v>164</v>
      </c>
      <c r="U356" s="2" t="s">
        <v>28</v>
      </c>
      <c r="V356" s="2" t="s">
        <v>165</v>
      </c>
    </row>
    <row r="357" spans="1:23" ht="18.75" x14ac:dyDescent="0.4">
      <c r="A357" s="2" t="s">
        <v>22</v>
      </c>
      <c r="C357" s="3">
        <v>356</v>
      </c>
      <c r="D357" s="6">
        <v>46338</v>
      </c>
      <c r="E357" s="2" t="s">
        <v>30</v>
      </c>
      <c r="F357" s="4">
        <v>0.25</v>
      </c>
      <c r="G357" s="4">
        <v>0.875</v>
      </c>
      <c r="H357" s="2" t="s">
        <v>24</v>
      </c>
      <c r="R357" s="1" t="s">
        <v>163</v>
      </c>
      <c r="S357" s="5" t="s">
        <v>164</v>
      </c>
      <c r="T357" s="5" t="s">
        <v>164</v>
      </c>
      <c r="U357" s="2" t="s">
        <v>28</v>
      </c>
      <c r="V357" s="2" t="s">
        <v>165</v>
      </c>
    </row>
    <row r="358" spans="1:23" ht="18.75" x14ac:dyDescent="0.4">
      <c r="A358" s="2" t="s">
        <v>22</v>
      </c>
      <c r="C358" s="3">
        <v>357</v>
      </c>
      <c r="D358" s="6">
        <v>46339</v>
      </c>
      <c r="E358" s="2" t="s">
        <v>31</v>
      </c>
      <c r="F358" s="4">
        <v>0.25</v>
      </c>
      <c r="G358" s="4">
        <v>0.875</v>
      </c>
      <c r="H358" s="2" t="s">
        <v>24</v>
      </c>
      <c r="R358" s="1" t="s">
        <v>163</v>
      </c>
      <c r="S358" s="5" t="s">
        <v>164</v>
      </c>
      <c r="T358" s="5" t="s">
        <v>164</v>
      </c>
      <c r="U358" s="2" t="s">
        <v>28</v>
      </c>
      <c r="V358" s="2" t="s">
        <v>165</v>
      </c>
    </row>
    <row r="359" spans="1:23" ht="37.5" x14ac:dyDescent="0.4">
      <c r="A359" s="2" t="s">
        <v>22</v>
      </c>
      <c r="C359" s="3">
        <v>358</v>
      </c>
      <c r="D359" s="6">
        <v>46340</v>
      </c>
      <c r="E359" s="2" t="s">
        <v>32</v>
      </c>
      <c r="F359" s="4">
        <v>0.25</v>
      </c>
      <c r="G359" s="4">
        <v>0.625</v>
      </c>
      <c r="J359" s="2" t="s">
        <v>24</v>
      </c>
      <c r="K359" s="2" t="s">
        <v>24</v>
      </c>
      <c r="R359" s="1" t="s">
        <v>1174</v>
      </c>
      <c r="S359" s="5" t="s">
        <v>1178</v>
      </c>
      <c r="T359" s="5" t="s">
        <v>839</v>
      </c>
      <c r="U359" s="2" t="s">
        <v>28</v>
      </c>
      <c r="V359" s="2" t="s">
        <v>29</v>
      </c>
      <c r="W359" s="5" t="s">
        <v>1179</v>
      </c>
    </row>
    <row r="360" spans="1:23" ht="18.75" x14ac:dyDescent="0.4">
      <c r="A360" s="2" t="s">
        <v>22</v>
      </c>
      <c r="C360" s="3">
        <v>359</v>
      </c>
      <c r="D360" s="6">
        <v>46340</v>
      </c>
      <c r="E360" s="2" t="s">
        <v>32</v>
      </c>
      <c r="F360" s="4">
        <v>0.25</v>
      </c>
      <c r="G360" s="4">
        <v>0.875</v>
      </c>
      <c r="H360" s="2" t="s">
        <v>24</v>
      </c>
      <c r="R360" s="1" t="s">
        <v>163</v>
      </c>
      <c r="S360" s="5" t="s">
        <v>164</v>
      </c>
      <c r="T360" s="5" t="s">
        <v>164</v>
      </c>
      <c r="U360" s="2" t="s">
        <v>28</v>
      </c>
      <c r="V360" s="2" t="s">
        <v>165</v>
      </c>
    </row>
    <row r="361" spans="1:23" ht="18.75" x14ac:dyDescent="0.4">
      <c r="A361" s="2" t="s">
        <v>61</v>
      </c>
      <c r="B361" s="2" t="s">
        <v>62</v>
      </c>
      <c r="C361" s="3">
        <v>360</v>
      </c>
      <c r="D361" s="6">
        <v>46341</v>
      </c>
      <c r="E361" s="2" t="s">
        <v>37</v>
      </c>
      <c r="F361" s="4">
        <v>0.33333333333332998</v>
      </c>
      <c r="G361" s="4">
        <v>0.54166666666666996</v>
      </c>
      <c r="J361" s="2" t="s">
        <v>24</v>
      </c>
      <c r="K361" s="2" t="s">
        <v>24</v>
      </c>
      <c r="R361" s="1" t="s">
        <v>1070</v>
      </c>
      <c r="S361" s="5" t="s">
        <v>1180</v>
      </c>
      <c r="T361" s="5" t="s">
        <v>839</v>
      </c>
      <c r="U361" s="2" t="s">
        <v>28</v>
      </c>
      <c r="V361" s="2" t="s">
        <v>29</v>
      </c>
    </row>
    <row r="362" spans="1:23" ht="18.75" x14ac:dyDescent="0.4">
      <c r="A362" s="2" t="s">
        <v>61</v>
      </c>
      <c r="B362" s="2" t="s">
        <v>62</v>
      </c>
      <c r="C362" s="3">
        <v>361</v>
      </c>
      <c r="D362" s="6">
        <v>46341</v>
      </c>
      <c r="E362" s="2" t="s">
        <v>37</v>
      </c>
      <c r="F362" s="4">
        <v>0.33333333333332998</v>
      </c>
      <c r="G362" s="4">
        <v>0.70833333333333004</v>
      </c>
      <c r="I362" s="2" t="s">
        <v>24</v>
      </c>
      <c r="J362" s="2" t="s">
        <v>24</v>
      </c>
      <c r="R362" s="1" t="s">
        <v>1074</v>
      </c>
      <c r="S362" s="5" t="s">
        <v>1075</v>
      </c>
      <c r="T362" s="5" t="s">
        <v>839</v>
      </c>
      <c r="U362" s="2" t="s">
        <v>28</v>
      </c>
      <c r="V362" s="2" t="s">
        <v>29</v>
      </c>
    </row>
    <row r="363" spans="1:23" ht="18.75" x14ac:dyDescent="0.4">
      <c r="A363" s="2" t="s">
        <v>22</v>
      </c>
      <c r="C363" s="3">
        <v>362</v>
      </c>
      <c r="D363" s="6">
        <v>46341</v>
      </c>
      <c r="E363" s="2" t="s">
        <v>37</v>
      </c>
      <c r="F363" s="4">
        <v>0.25</v>
      </c>
      <c r="G363" s="4">
        <v>0.875</v>
      </c>
      <c r="H363" s="2" t="s">
        <v>24</v>
      </c>
      <c r="R363" s="1" t="s">
        <v>163</v>
      </c>
      <c r="S363" s="5" t="s">
        <v>164</v>
      </c>
      <c r="T363" s="5" t="s">
        <v>164</v>
      </c>
      <c r="U363" s="2" t="s">
        <v>28</v>
      </c>
      <c r="V363" s="2" t="s">
        <v>165</v>
      </c>
    </row>
    <row r="364" spans="1:23" ht="18.75" x14ac:dyDescent="0.4">
      <c r="A364" s="2" t="s">
        <v>22</v>
      </c>
      <c r="C364" s="3">
        <v>363</v>
      </c>
      <c r="D364" s="6">
        <v>46342</v>
      </c>
      <c r="E364" s="2" t="s">
        <v>77</v>
      </c>
      <c r="F364" s="4">
        <v>0.25</v>
      </c>
      <c r="G364" s="4">
        <v>0.875</v>
      </c>
      <c r="H364" s="2" t="s">
        <v>24</v>
      </c>
      <c r="R364" s="1" t="s">
        <v>163</v>
      </c>
      <c r="S364" s="5" t="s">
        <v>164</v>
      </c>
      <c r="T364" s="5" t="s">
        <v>164</v>
      </c>
      <c r="U364" s="2" t="s">
        <v>28</v>
      </c>
      <c r="V364" s="2" t="s">
        <v>165</v>
      </c>
    </row>
    <row r="365" spans="1:23" ht="18.75" x14ac:dyDescent="0.4">
      <c r="A365" s="2" t="s">
        <v>22</v>
      </c>
      <c r="C365" s="3">
        <v>364</v>
      </c>
      <c r="D365" s="6">
        <v>46343</v>
      </c>
      <c r="E365" s="2" t="s">
        <v>78</v>
      </c>
      <c r="F365" s="4">
        <v>0.25</v>
      </c>
      <c r="G365" s="4">
        <v>0.875</v>
      </c>
      <c r="H365" s="2" t="s">
        <v>24</v>
      </c>
      <c r="R365" s="1" t="s">
        <v>163</v>
      </c>
      <c r="S365" s="5" t="s">
        <v>164</v>
      </c>
      <c r="T365" s="5" t="s">
        <v>164</v>
      </c>
      <c r="U365" s="2" t="s">
        <v>28</v>
      </c>
      <c r="V365" s="2" t="s">
        <v>165</v>
      </c>
    </row>
    <row r="366" spans="1:23" ht="18.75" x14ac:dyDescent="0.4">
      <c r="A366" s="2" t="s">
        <v>22</v>
      </c>
      <c r="C366" s="3">
        <v>365</v>
      </c>
      <c r="D366" s="6">
        <v>46344</v>
      </c>
      <c r="E366" s="2" t="s">
        <v>23</v>
      </c>
      <c r="F366" s="4">
        <v>0.25</v>
      </c>
      <c r="G366" s="4">
        <v>0.875</v>
      </c>
      <c r="H366" s="2" t="s">
        <v>24</v>
      </c>
      <c r="R366" s="1" t="s">
        <v>163</v>
      </c>
      <c r="S366" s="5" t="s">
        <v>164</v>
      </c>
      <c r="T366" s="5" t="s">
        <v>164</v>
      </c>
      <c r="U366" s="2" t="s">
        <v>28</v>
      </c>
      <c r="V366" s="2" t="s">
        <v>165</v>
      </c>
    </row>
    <row r="367" spans="1:23" ht="18.75" x14ac:dyDescent="0.4">
      <c r="A367" s="2" t="s">
        <v>22</v>
      </c>
      <c r="C367" s="3">
        <v>366</v>
      </c>
      <c r="D367" s="6">
        <v>46345</v>
      </c>
      <c r="E367" s="2" t="s">
        <v>30</v>
      </c>
      <c r="F367" s="4">
        <v>0.25</v>
      </c>
      <c r="G367" s="4">
        <v>0.875</v>
      </c>
      <c r="H367" s="2" t="s">
        <v>24</v>
      </c>
      <c r="R367" s="1" t="s">
        <v>163</v>
      </c>
      <c r="S367" s="5" t="s">
        <v>164</v>
      </c>
      <c r="T367" s="5" t="s">
        <v>164</v>
      </c>
      <c r="U367" s="2" t="s">
        <v>28</v>
      </c>
      <c r="V367" s="2" t="s">
        <v>165</v>
      </c>
    </row>
    <row r="368" spans="1:23" ht="18.75" x14ac:dyDescent="0.4">
      <c r="A368" s="2" t="s">
        <v>22</v>
      </c>
      <c r="C368" s="3">
        <v>367</v>
      </c>
      <c r="D368" s="6">
        <v>46346</v>
      </c>
      <c r="E368" s="2" t="s">
        <v>31</v>
      </c>
      <c r="F368" s="4">
        <v>0.25</v>
      </c>
      <c r="G368" s="4">
        <v>0.875</v>
      </c>
      <c r="H368" s="2" t="s">
        <v>24</v>
      </c>
      <c r="R368" s="1" t="s">
        <v>163</v>
      </c>
      <c r="S368" s="5" t="s">
        <v>164</v>
      </c>
      <c r="T368" s="5" t="s">
        <v>164</v>
      </c>
      <c r="U368" s="2" t="s">
        <v>28</v>
      </c>
      <c r="V368" s="2" t="s">
        <v>165</v>
      </c>
    </row>
    <row r="369" spans="1:22" ht="37.5" x14ac:dyDescent="0.4">
      <c r="A369" s="2" t="s">
        <v>22</v>
      </c>
      <c r="C369" s="3">
        <v>368</v>
      </c>
      <c r="D369" s="6">
        <v>46347</v>
      </c>
      <c r="E369" s="2" t="s">
        <v>32</v>
      </c>
      <c r="F369" s="4">
        <v>0.29166666666667002</v>
      </c>
      <c r="G369" s="4">
        <v>0.70833333333333004</v>
      </c>
      <c r="J369" s="2" t="s">
        <v>24</v>
      </c>
      <c r="K369" s="2" t="s">
        <v>24</v>
      </c>
      <c r="R369" s="1" t="s">
        <v>1103</v>
      </c>
      <c r="S369" s="5" t="s">
        <v>1104</v>
      </c>
      <c r="T369" s="5" t="s">
        <v>839</v>
      </c>
      <c r="U369" s="2" t="s">
        <v>28</v>
      </c>
      <c r="V369" s="2" t="s">
        <v>29</v>
      </c>
    </row>
    <row r="370" spans="1:22" ht="18.75" x14ac:dyDescent="0.4">
      <c r="A370" s="2" t="s">
        <v>22</v>
      </c>
      <c r="C370" s="3">
        <v>369</v>
      </c>
      <c r="D370" s="6">
        <v>46347</v>
      </c>
      <c r="E370" s="2" t="s">
        <v>32</v>
      </c>
      <c r="F370" s="4">
        <v>0.25</v>
      </c>
      <c r="G370" s="4">
        <v>0.875</v>
      </c>
      <c r="H370" s="2" t="s">
        <v>24</v>
      </c>
      <c r="R370" s="1" t="s">
        <v>163</v>
      </c>
      <c r="S370" s="5" t="s">
        <v>164</v>
      </c>
      <c r="T370" s="5" t="s">
        <v>164</v>
      </c>
      <c r="U370" s="2" t="s">
        <v>28</v>
      </c>
      <c r="V370" s="2" t="s">
        <v>165</v>
      </c>
    </row>
    <row r="371" spans="1:22" ht="18.75" x14ac:dyDescent="0.4">
      <c r="A371" s="2" t="s">
        <v>22</v>
      </c>
      <c r="C371" s="3">
        <v>370</v>
      </c>
      <c r="D371" s="6">
        <v>46348</v>
      </c>
      <c r="E371" s="2" t="s">
        <v>37</v>
      </c>
      <c r="F371" s="4">
        <v>0.33333333333332998</v>
      </c>
      <c r="G371" s="4">
        <v>0.54166666666666996</v>
      </c>
      <c r="J371" s="2" t="s">
        <v>24</v>
      </c>
      <c r="K371" s="2" t="s">
        <v>24</v>
      </c>
      <c r="R371" s="1" t="s">
        <v>1070</v>
      </c>
      <c r="S371" s="5" t="s">
        <v>1180</v>
      </c>
      <c r="T371" s="5" t="s">
        <v>839</v>
      </c>
      <c r="U371" s="2" t="s">
        <v>28</v>
      </c>
      <c r="V371" s="2" t="s">
        <v>29</v>
      </c>
    </row>
    <row r="372" spans="1:22" ht="18.75" x14ac:dyDescent="0.4">
      <c r="A372" s="2" t="s">
        <v>22</v>
      </c>
      <c r="C372" s="3">
        <v>371</v>
      </c>
      <c r="D372" s="6">
        <v>46348</v>
      </c>
      <c r="E372" s="2" t="s">
        <v>37</v>
      </c>
      <c r="F372" s="4">
        <v>0.25</v>
      </c>
      <c r="G372" s="4">
        <v>0.875</v>
      </c>
      <c r="H372" s="2" t="s">
        <v>24</v>
      </c>
      <c r="R372" s="1" t="s">
        <v>163</v>
      </c>
      <c r="S372" s="5" t="s">
        <v>164</v>
      </c>
      <c r="T372" s="5" t="s">
        <v>164</v>
      </c>
      <c r="U372" s="2" t="s">
        <v>28</v>
      </c>
      <c r="V372" s="2" t="s">
        <v>165</v>
      </c>
    </row>
    <row r="373" spans="1:22" ht="18.75" x14ac:dyDescent="0.4">
      <c r="A373" s="2" t="s">
        <v>22</v>
      </c>
      <c r="C373" s="3">
        <v>372</v>
      </c>
      <c r="D373" s="6">
        <v>46349</v>
      </c>
      <c r="E373" s="2" t="s">
        <v>77</v>
      </c>
      <c r="F373" s="4">
        <v>0.25</v>
      </c>
      <c r="G373" s="4">
        <v>0.875</v>
      </c>
      <c r="H373" s="2" t="s">
        <v>24</v>
      </c>
      <c r="R373" s="1" t="s">
        <v>163</v>
      </c>
      <c r="S373" s="5" t="s">
        <v>164</v>
      </c>
      <c r="T373" s="5" t="s">
        <v>164</v>
      </c>
      <c r="U373" s="2" t="s">
        <v>28</v>
      </c>
      <c r="V373" s="2" t="s">
        <v>165</v>
      </c>
    </row>
    <row r="374" spans="1:22" ht="18.75" x14ac:dyDescent="0.4">
      <c r="A374" s="2" t="s">
        <v>22</v>
      </c>
      <c r="C374" s="3">
        <v>373</v>
      </c>
      <c r="D374" s="6">
        <v>46350</v>
      </c>
      <c r="E374" s="2" t="s">
        <v>78</v>
      </c>
      <c r="F374" s="4">
        <v>0.25</v>
      </c>
      <c r="G374" s="4">
        <v>0.875</v>
      </c>
      <c r="H374" s="2" t="s">
        <v>24</v>
      </c>
      <c r="R374" s="1" t="s">
        <v>163</v>
      </c>
      <c r="S374" s="5" t="s">
        <v>164</v>
      </c>
      <c r="T374" s="5" t="s">
        <v>164</v>
      </c>
      <c r="U374" s="2" t="s">
        <v>28</v>
      </c>
      <c r="V374" s="2" t="s">
        <v>165</v>
      </c>
    </row>
    <row r="375" spans="1:22" ht="18.75" x14ac:dyDescent="0.4">
      <c r="A375" s="2" t="s">
        <v>22</v>
      </c>
      <c r="C375" s="3">
        <v>374</v>
      </c>
      <c r="D375" s="6">
        <v>46351</v>
      </c>
      <c r="E375" s="2" t="s">
        <v>23</v>
      </c>
      <c r="F375" s="4">
        <v>0.25</v>
      </c>
      <c r="G375" s="4">
        <v>0.875</v>
      </c>
      <c r="H375" s="2" t="s">
        <v>24</v>
      </c>
      <c r="R375" s="1" t="s">
        <v>163</v>
      </c>
      <c r="S375" s="5" t="s">
        <v>164</v>
      </c>
      <c r="T375" s="5" t="s">
        <v>164</v>
      </c>
      <c r="U375" s="2" t="s">
        <v>28</v>
      </c>
      <c r="V375" s="2" t="s">
        <v>165</v>
      </c>
    </row>
    <row r="376" spans="1:22" ht="18.75" x14ac:dyDescent="0.4">
      <c r="A376" s="2" t="s">
        <v>22</v>
      </c>
      <c r="C376" s="3">
        <v>375</v>
      </c>
      <c r="D376" s="6">
        <v>46352</v>
      </c>
      <c r="E376" s="2" t="s">
        <v>30</v>
      </c>
      <c r="F376" s="4">
        <v>0.25</v>
      </c>
      <c r="G376" s="4">
        <v>0.875</v>
      </c>
      <c r="H376" s="2" t="s">
        <v>24</v>
      </c>
      <c r="R376" s="1" t="s">
        <v>163</v>
      </c>
      <c r="S376" s="5" t="s">
        <v>164</v>
      </c>
      <c r="T376" s="5" t="s">
        <v>164</v>
      </c>
      <c r="U376" s="2" t="s">
        <v>28</v>
      </c>
      <c r="V376" s="2" t="s">
        <v>165</v>
      </c>
    </row>
    <row r="377" spans="1:22" ht="18.75" x14ac:dyDescent="0.4">
      <c r="A377" s="2" t="s">
        <v>22</v>
      </c>
      <c r="C377" s="3">
        <v>376</v>
      </c>
      <c r="D377" s="6">
        <v>46353</v>
      </c>
      <c r="E377" s="2" t="s">
        <v>31</v>
      </c>
      <c r="F377" s="4">
        <v>0.25</v>
      </c>
      <c r="G377" s="4">
        <v>0.875</v>
      </c>
      <c r="H377" s="2" t="s">
        <v>24</v>
      </c>
      <c r="R377" s="1" t="s">
        <v>163</v>
      </c>
      <c r="S377" s="5" t="s">
        <v>164</v>
      </c>
      <c r="T377" s="5" t="s">
        <v>164</v>
      </c>
      <c r="U377" s="2" t="s">
        <v>28</v>
      </c>
      <c r="V377" s="2" t="s">
        <v>165</v>
      </c>
    </row>
    <row r="378" spans="1:22" ht="18.75" x14ac:dyDescent="0.4">
      <c r="A378" s="2" t="s">
        <v>22</v>
      </c>
      <c r="C378" s="3">
        <v>377</v>
      </c>
      <c r="D378" s="6">
        <v>46354</v>
      </c>
      <c r="E378" s="2" t="s">
        <v>32</v>
      </c>
      <c r="F378" s="4">
        <v>0.25</v>
      </c>
      <c r="G378" s="4">
        <v>0.875</v>
      </c>
      <c r="H378" s="2" t="s">
        <v>24</v>
      </c>
      <c r="R378" s="1" t="s">
        <v>163</v>
      </c>
      <c r="S378" s="5" t="s">
        <v>164</v>
      </c>
      <c r="T378" s="5" t="s">
        <v>164</v>
      </c>
      <c r="U378" s="2" t="s">
        <v>28</v>
      </c>
      <c r="V378" s="2" t="s">
        <v>165</v>
      </c>
    </row>
    <row r="379" spans="1:22" ht="18.75" x14ac:dyDescent="0.4">
      <c r="A379" s="2" t="s">
        <v>22</v>
      </c>
      <c r="C379" s="3">
        <v>378</v>
      </c>
      <c r="D379" s="6">
        <v>46355</v>
      </c>
      <c r="E379" s="2" t="s">
        <v>37</v>
      </c>
      <c r="F379" s="4">
        <v>0.25</v>
      </c>
      <c r="G379" s="4">
        <v>0.875</v>
      </c>
      <c r="H379" s="2" t="s">
        <v>24</v>
      </c>
      <c r="R379" s="1" t="s">
        <v>163</v>
      </c>
      <c r="S379" s="5" t="s">
        <v>164</v>
      </c>
      <c r="T379" s="5" t="s">
        <v>164</v>
      </c>
      <c r="U379" s="2" t="s">
        <v>28</v>
      </c>
      <c r="V379" s="2" t="s">
        <v>165</v>
      </c>
    </row>
    <row r="380" spans="1:22" ht="18.75" x14ac:dyDescent="0.4">
      <c r="A380" s="2" t="s">
        <v>22</v>
      </c>
      <c r="C380" s="3">
        <v>379</v>
      </c>
      <c r="D380" s="6">
        <v>46356</v>
      </c>
      <c r="E380" s="2" t="s">
        <v>77</v>
      </c>
      <c r="F380" s="4">
        <v>0.25</v>
      </c>
      <c r="G380" s="4">
        <v>0.875</v>
      </c>
      <c r="H380" s="2" t="s">
        <v>24</v>
      </c>
      <c r="R380" s="1" t="s">
        <v>163</v>
      </c>
      <c r="S380" s="5" t="s">
        <v>164</v>
      </c>
      <c r="T380" s="5" t="s">
        <v>164</v>
      </c>
      <c r="U380" s="2" t="s">
        <v>28</v>
      </c>
      <c r="V380" s="2" t="s">
        <v>165</v>
      </c>
    </row>
    <row r="381" spans="1:22" ht="18.75" x14ac:dyDescent="0.4">
      <c r="A381" s="2" t="s">
        <v>22</v>
      </c>
      <c r="C381" s="3">
        <v>380</v>
      </c>
      <c r="D381" s="6">
        <v>46466</v>
      </c>
      <c r="E381" s="2" t="s">
        <v>32</v>
      </c>
      <c r="F381" s="4">
        <v>0.25</v>
      </c>
      <c r="G381" s="4">
        <v>0.875</v>
      </c>
      <c r="H381" s="2" t="s">
        <v>24</v>
      </c>
      <c r="R381" s="1" t="s">
        <v>163</v>
      </c>
      <c r="S381" s="5" t="s">
        <v>164</v>
      </c>
      <c r="T381" s="5" t="s">
        <v>164</v>
      </c>
      <c r="U381" s="2" t="s">
        <v>28</v>
      </c>
      <c r="V381" s="2" t="s">
        <v>165</v>
      </c>
    </row>
    <row r="382" spans="1:22" ht="18.75" x14ac:dyDescent="0.4">
      <c r="A382" s="2" t="s">
        <v>61</v>
      </c>
      <c r="B382" s="2" t="s">
        <v>62</v>
      </c>
      <c r="C382" s="3">
        <v>381</v>
      </c>
      <c r="D382" s="6">
        <v>46467</v>
      </c>
      <c r="E382" s="2" t="s">
        <v>37</v>
      </c>
      <c r="F382" s="4">
        <v>0.33333333333332998</v>
      </c>
      <c r="G382" s="4">
        <v>0.54166666666666996</v>
      </c>
      <c r="J382" s="2" t="s">
        <v>24</v>
      </c>
      <c r="K382" s="2" t="s">
        <v>24</v>
      </c>
      <c r="R382" s="1" t="s">
        <v>1070</v>
      </c>
      <c r="S382" s="5" t="s">
        <v>1181</v>
      </c>
      <c r="T382" s="5" t="s">
        <v>839</v>
      </c>
      <c r="U382" s="2" t="s">
        <v>28</v>
      </c>
      <c r="V382" s="2" t="s">
        <v>29</v>
      </c>
    </row>
    <row r="383" spans="1:22" ht="18.75" x14ac:dyDescent="0.4">
      <c r="A383" s="2" t="s">
        <v>61</v>
      </c>
      <c r="B383" s="2" t="s">
        <v>62</v>
      </c>
      <c r="C383" s="3">
        <v>382</v>
      </c>
      <c r="D383" s="6">
        <v>46467</v>
      </c>
      <c r="E383" s="2" t="s">
        <v>37</v>
      </c>
      <c r="F383" s="4">
        <v>0.29166666666667002</v>
      </c>
      <c r="G383" s="4">
        <v>0.70833333333333004</v>
      </c>
      <c r="I383" s="2" t="s">
        <v>24</v>
      </c>
      <c r="J383" s="2" t="s">
        <v>24</v>
      </c>
      <c r="R383" s="1" t="s">
        <v>1074</v>
      </c>
      <c r="S383" s="5" t="s">
        <v>1182</v>
      </c>
      <c r="T383" s="5" t="s">
        <v>839</v>
      </c>
      <c r="U383" s="2" t="s">
        <v>28</v>
      </c>
      <c r="V383" s="2" t="s">
        <v>29</v>
      </c>
    </row>
    <row r="384" spans="1:22" ht="18.75" x14ac:dyDescent="0.4">
      <c r="A384" s="2" t="s">
        <v>22</v>
      </c>
      <c r="C384" s="3">
        <v>383</v>
      </c>
      <c r="D384" s="6">
        <v>46467</v>
      </c>
      <c r="E384" s="2" t="s">
        <v>37</v>
      </c>
      <c r="F384" s="4">
        <v>0.25</v>
      </c>
      <c r="G384" s="4">
        <v>0.875</v>
      </c>
      <c r="H384" s="2" t="s">
        <v>24</v>
      </c>
      <c r="R384" s="1" t="s">
        <v>163</v>
      </c>
      <c r="S384" s="5" t="s">
        <v>164</v>
      </c>
      <c r="T384" s="5" t="s">
        <v>164</v>
      </c>
      <c r="U384" s="2" t="s">
        <v>28</v>
      </c>
      <c r="V384" s="2" t="s">
        <v>165</v>
      </c>
    </row>
    <row r="385" spans="1:22" ht="18.75" x14ac:dyDescent="0.4">
      <c r="A385" s="2" t="s">
        <v>22</v>
      </c>
      <c r="C385" s="3">
        <v>384</v>
      </c>
      <c r="D385" s="6">
        <v>46468</v>
      </c>
      <c r="E385" s="2" t="s">
        <v>77</v>
      </c>
      <c r="F385" s="4">
        <v>0.25</v>
      </c>
      <c r="G385" s="4">
        <v>0.875</v>
      </c>
      <c r="H385" s="2" t="s">
        <v>24</v>
      </c>
      <c r="R385" s="1" t="s">
        <v>163</v>
      </c>
      <c r="S385" s="5" t="s">
        <v>164</v>
      </c>
      <c r="T385" s="5" t="s">
        <v>164</v>
      </c>
      <c r="U385" s="2" t="s">
        <v>28</v>
      </c>
      <c r="V385" s="2" t="s">
        <v>165</v>
      </c>
    </row>
    <row r="386" spans="1:22" ht="18.75" x14ac:dyDescent="0.4">
      <c r="A386" s="2" t="s">
        <v>22</v>
      </c>
      <c r="C386" s="3">
        <v>385</v>
      </c>
      <c r="D386" s="6">
        <v>46469</v>
      </c>
      <c r="E386" s="2" t="s">
        <v>78</v>
      </c>
      <c r="F386" s="4">
        <v>0.25</v>
      </c>
      <c r="G386" s="4">
        <v>0.875</v>
      </c>
      <c r="H386" s="2" t="s">
        <v>24</v>
      </c>
      <c r="R386" s="1" t="s">
        <v>163</v>
      </c>
      <c r="S386" s="5" t="s">
        <v>164</v>
      </c>
      <c r="T386" s="5" t="s">
        <v>164</v>
      </c>
      <c r="U386" s="2" t="s">
        <v>28</v>
      </c>
      <c r="V386" s="2" t="s">
        <v>165</v>
      </c>
    </row>
    <row r="387" spans="1:22" ht="18.75" x14ac:dyDescent="0.4">
      <c r="A387" s="2" t="s">
        <v>22</v>
      </c>
      <c r="C387" s="3">
        <v>386</v>
      </c>
      <c r="D387" s="6">
        <v>46470</v>
      </c>
      <c r="E387" s="2" t="s">
        <v>23</v>
      </c>
      <c r="F387" s="4">
        <v>0.25</v>
      </c>
      <c r="G387" s="4">
        <v>0.875</v>
      </c>
      <c r="H387" s="2" t="s">
        <v>24</v>
      </c>
      <c r="R387" s="1" t="s">
        <v>163</v>
      </c>
      <c r="S387" s="5" t="s">
        <v>164</v>
      </c>
      <c r="T387" s="5" t="s">
        <v>164</v>
      </c>
      <c r="U387" s="2" t="s">
        <v>28</v>
      </c>
      <c r="V387" s="2" t="s">
        <v>165</v>
      </c>
    </row>
    <row r="388" spans="1:22" ht="18.75" x14ac:dyDescent="0.4">
      <c r="A388" s="2" t="s">
        <v>22</v>
      </c>
      <c r="C388" s="3">
        <v>387</v>
      </c>
      <c r="D388" s="6">
        <v>46471</v>
      </c>
      <c r="E388" s="2" t="s">
        <v>30</v>
      </c>
      <c r="F388" s="4">
        <v>0.25</v>
      </c>
      <c r="G388" s="4">
        <v>0.875</v>
      </c>
      <c r="H388" s="2" t="s">
        <v>24</v>
      </c>
      <c r="R388" s="1" t="s">
        <v>163</v>
      </c>
      <c r="S388" s="5" t="s">
        <v>164</v>
      </c>
      <c r="T388" s="5" t="s">
        <v>164</v>
      </c>
      <c r="U388" s="2" t="s">
        <v>28</v>
      </c>
      <c r="V388" s="2" t="s">
        <v>165</v>
      </c>
    </row>
    <row r="389" spans="1:22" ht="18.75" x14ac:dyDescent="0.4">
      <c r="A389" s="2" t="s">
        <v>22</v>
      </c>
      <c r="C389" s="3">
        <v>388</v>
      </c>
      <c r="D389" s="6">
        <v>46472</v>
      </c>
      <c r="E389" s="2" t="s">
        <v>31</v>
      </c>
      <c r="F389" s="4">
        <v>0.25</v>
      </c>
      <c r="G389" s="4">
        <v>0.875</v>
      </c>
      <c r="H389" s="2" t="s">
        <v>24</v>
      </c>
      <c r="R389" s="1" t="s">
        <v>163</v>
      </c>
      <c r="S389" s="5" t="s">
        <v>164</v>
      </c>
      <c r="T389" s="5" t="s">
        <v>164</v>
      </c>
      <c r="U389" s="2" t="s">
        <v>28</v>
      </c>
      <c r="V389" s="2" t="s">
        <v>165</v>
      </c>
    </row>
    <row r="390" spans="1:22" ht="18.75" x14ac:dyDescent="0.4">
      <c r="A390" s="2" t="s">
        <v>22</v>
      </c>
      <c r="C390" s="3">
        <v>389</v>
      </c>
      <c r="D390" s="6">
        <v>46473</v>
      </c>
      <c r="E390" s="2" t="s">
        <v>32</v>
      </c>
      <c r="F390" s="4">
        <v>0.25</v>
      </c>
      <c r="G390" s="4">
        <v>0.875</v>
      </c>
      <c r="H390" s="2" t="s">
        <v>24</v>
      </c>
      <c r="R390" s="1" t="s">
        <v>163</v>
      </c>
      <c r="S390" s="5" t="s">
        <v>164</v>
      </c>
      <c r="T390" s="5" t="s">
        <v>164</v>
      </c>
      <c r="U390" s="2" t="s">
        <v>28</v>
      </c>
      <c r="V390" s="2" t="s">
        <v>165</v>
      </c>
    </row>
    <row r="391" spans="1:22" ht="18.75" x14ac:dyDescent="0.4">
      <c r="A391" s="2" t="s">
        <v>61</v>
      </c>
      <c r="B391" s="2" t="s">
        <v>62</v>
      </c>
      <c r="C391" s="3">
        <v>390</v>
      </c>
      <c r="D391" s="6">
        <v>46474</v>
      </c>
      <c r="E391" s="2" t="s">
        <v>37</v>
      </c>
      <c r="F391" s="4">
        <v>0.33333333333332998</v>
      </c>
      <c r="G391" s="4">
        <v>0.54166666666666996</v>
      </c>
      <c r="J391" s="2" t="s">
        <v>24</v>
      </c>
      <c r="K391" s="2" t="s">
        <v>24</v>
      </c>
      <c r="R391" s="1" t="s">
        <v>1070</v>
      </c>
      <c r="S391" s="5" t="s">
        <v>1183</v>
      </c>
      <c r="T391" s="5" t="s">
        <v>839</v>
      </c>
      <c r="U391" s="2" t="s">
        <v>28</v>
      </c>
      <c r="V391" s="2" t="s">
        <v>29</v>
      </c>
    </row>
    <row r="392" spans="1:22" ht="18.75" x14ac:dyDescent="0.4">
      <c r="A392" s="2" t="s">
        <v>61</v>
      </c>
      <c r="B392" s="2" t="s">
        <v>62</v>
      </c>
      <c r="C392" s="3">
        <v>391</v>
      </c>
      <c r="D392" s="6">
        <v>46474</v>
      </c>
      <c r="E392" s="2" t="s">
        <v>37</v>
      </c>
      <c r="F392" s="4">
        <v>0.29166666666667002</v>
      </c>
      <c r="G392" s="4">
        <v>0.70833333333333004</v>
      </c>
      <c r="I392" s="2" t="s">
        <v>24</v>
      </c>
      <c r="J392" s="2" t="s">
        <v>24</v>
      </c>
      <c r="R392" s="1" t="s">
        <v>1074</v>
      </c>
      <c r="S392" s="5" t="s">
        <v>1184</v>
      </c>
      <c r="T392" s="5" t="s">
        <v>839</v>
      </c>
      <c r="U392" s="2" t="s">
        <v>28</v>
      </c>
      <c r="V392" s="2" t="s">
        <v>29</v>
      </c>
    </row>
    <row r="393" spans="1:22" ht="18.75" x14ac:dyDescent="0.4">
      <c r="A393" s="2" t="s">
        <v>22</v>
      </c>
      <c r="C393" s="3">
        <v>392</v>
      </c>
      <c r="D393" s="6">
        <v>46474</v>
      </c>
      <c r="E393" s="2" t="s">
        <v>37</v>
      </c>
      <c r="F393" s="4">
        <v>0.25</v>
      </c>
      <c r="G393" s="4">
        <v>0.875</v>
      </c>
      <c r="H393" s="2" t="s">
        <v>24</v>
      </c>
      <c r="R393" s="1" t="s">
        <v>163</v>
      </c>
      <c r="S393" s="5" t="s">
        <v>164</v>
      </c>
      <c r="T393" s="5" t="s">
        <v>164</v>
      </c>
      <c r="U393" s="2" t="s">
        <v>28</v>
      </c>
      <c r="V393" s="2" t="s">
        <v>165</v>
      </c>
    </row>
    <row r="394" spans="1:22" ht="18.75" x14ac:dyDescent="0.4">
      <c r="A394" s="2" t="s">
        <v>22</v>
      </c>
      <c r="C394" s="3">
        <v>393</v>
      </c>
      <c r="D394" s="6">
        <v>46475</v>
      </c>
      <c r="E394" s="2" t="s">
        <v>77</v>
      </c>
      <c r="F394" s="4">
        <v>0.25</v>
      </c>
      <c r="G394" s="4">
        <v>0.875</v>
      </c>
      <c r="H394" s="2" t="s">
        <v>24</v>
      </c>
      <c r="R394" s="1" t="s">
        <v>163</v>
      </c>
      <c r="S394" s="5" t="s">
        <v>164</v>
      </c>
      <c r="T394" s="5" t="s">
        <v>164</v>
      </c>
      <c r="U394" s="2" t="s">
        <v>28</v>
      </c>
      <c r="V394" s="2" t="s">
        <v>165</v>
      </c>
    </row>
    <row r="395" spans="1:22" ht="18.75" x14ac:dyDescent="0.4">
      <c r="A395" s="2" t="s">
        <v>22</v>
      </c>
      <c r="C395" s="3">
        <v>394</v>
      </c>
      <c r="D395" s="6">
        <v>46476</v>
      </c>
      <c r="E395" s="2" t="s">
        <v>78</v>
      </c>
      <c r="F395" s="4">
        <v>0.25</v>
      </c>
      <c r="G395" s="4">
        <v>0.875</v>
      </c>
      <c r="H395" s="2" t="s">
        <v>24</v>
      </c>
      <c r="R395" s="1" t="s">
        <v>163</v>
      </c>
      <c r="S395" s="5" t="s">
        <v>164</v>
      </c>
      <c r="T395" s="5" t="s">
        <v>164</v>
      </c>
      <c r="U395" s="2" t="s">
        <v>28</v>
      </c>
      <c r="V395" s="2" t="s">
        <v>165</v>
      </c>
    </row>
    <row r="396" spans="1:22" ht="18.75" x14ac:dyDescent="0.4">
      <c r="A396" s="2" t="s">
        <v>22</v>
      </c>
      <c r="C396" s="3">
        <v>395</v>
      </c>
      <c r="D396" s="6">
        <v>46477</v>
      </c>
      <c r="E396" s="2" t="s">
        <v>23</v>
      </c>
      <c r="F396" s="4">
        <v>0.25</v>
      </c>
      <c r="G396" s="4">
        <v>0.875</v>
      </c>
      <c r="H396" s="2" t="s">
        <v>24</v>
      </c>
      <c r="R396" s="1" t="s">
        <v>163</v>
      </c>
      <c r="S396" s="5" t="s">
        <v>164</v>
      </c>
      <c r="T396" s="5" t="s">
        <v>164</v>
      </c>
      <c r="U396" s="2" t="s">
        <v>28</v>
      </c>
      <c r="V396" s="2" t="s">
        <v>165</v>
      </c>
    </row>
  </sheetData>
  <phoneticPr fontId="1"/>
  <conditionalFormatting sqref="A2:Y1048575">
    <cfRule type="expression" dxfId="35" priority="1">
      <formula>$B2&lt;&gt;""</formula>
    </cfRule>
    <cfRule type="expression" dxfId="34" priority="2">
      <formula>$A2="仮予約"</formula>
    </cfRule>
  </conditionalFormatting>
  <pageMargins left="0.7" right="0.7" top="0.75" bottom="0.75" header="0.3" footer="0.3"/>
  <headerFooter>
    <oddHeader>&amp;L 金沢市営専光寺ソフトボール場 &amp;R 2026年度 施設別予約一覧</oddHeader>
    <oddFooter>&amp;R &amp;P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6"/>
  <sheetViews>
    <sheetView workbookViewId="0">
      <selection activeCell="G2" sqref="G2:G6"/>
    </sheetView>
  </sheetViews>
  <sheetFormatPr defaultRowHeight="40.5" customHeight="1" x14ac:dyDescent="0.4"/>
  <cols>
    <col min="1" max="1" width="6.75" style="2" customWidth="1"/>
    <col min="2" max="2" width="5.375" style="2" customWidth="1"/>
    <col min="3" max="3" width="7.625" style="3" customWidth="1"/>
    <col min="4" max="4" width="13.125" style="1" customWidth="1"/>
    <col min="5" max="5" width="5.375" style="2" customWidth="1"/>
    <col min="6" max="7" width="5.75" style="3" customWidth="1"/>
    <col min="8" max="17" width="9.125" style="2" customWidth="1"/>
    <col min="18" max="18" width="25.625" style="1" customWidth="1"/>
    <col min="19" max="19" width="42.25" style="5" customWidth="1"/>
    <col min="20" max="20" width="25.625" style="5" customWidth="1"/>
    <col min="21" max="22" width="9.125" style="2" customWidth="1"/>
    <col min="23" max="23" width="25.625" style="5" customWidth="1"/>
    <col min="24" max="24" width="9.125" style="2" customWidth="1"/>
    <col min="25" max="25" width="25.625" style="5" customWidth="1"/>
  </cols>
  <sheetData>
    <row r="1" spans="1:25" ht="18.75" customHeight="1" x14ac:dyDescent="0.4">
      <c r="A1" s="2" t="s">
        <v>0</v>
      </c>
      <c r="B1" s="2" t="s">
        <v>1</v>
      </c>
      <c r="C1" s="3" t="s">
        <v>2</v>
      </c>
      <c r="D1" s="3" t="s">
        <v>3</v>
      </c>
      <c r="E1" s="2" t="s">
        <v>4</v>
      </c>
      <c r="F1" s="3" t="s">
        <v>5</v>
      </c>
      <c r="G1" s="3" t="s">
        <v>6</v>
      </c>
      <c r="H1" s="2" t="s">
        <v>322</v>
      </c>
      <c r="R1" s="1" t="s">
        <v>14</v>
      </c>
      <c r="S1" s="1" t="s">
        <v>15</v>
      </c>
      <c r="T1" s="1" t="s">
        <v>16</v>
      </c>
      <c r="U1" s="2" t="s">
        <v>17</v>
      </c>
      <c r="V1" s="2" t="s">
        <v>18</v>
      </c>
      <c r="W1" s="1" t="s">
        <v>19</v>
      </c>
      <c r="X1" s="2" t="s">
        <v>20</v>
      </c>
      <c r="Y1" s="1" t="s">
        <v>21</v>
      </c>
    </row>
    <row r="2" spans="1:25" ht="18.75" x14ac:dyDescent="0.4">
      <c r="A2" s="2" t="s">
        <v>22</v>
      </c>
      <c r="C2" s="3">
        <v>1</v>
      </c>
      <c r="D2" s="6">
        <v>46157</v>
      </c>
      <c r="E2" s="2" t="s">
        <v>31</v>
      </c>
      <c r="F2" s="4">
        <v>0.79166666666666996</v>
      </c>
      <c r="G2" s="4">
        <v>0.875</v>
      </c>
      <c r="H2" s="2" t="s">
        <v>24</v>
      </c>
      <c r="R2" s="1" t="s">
        <v>93</v>
      </c>
      <c r="S2" s="5" t="s">
        <v>323</v>
      </c>
      <c r="U2" s="2" t="s">
        <v>28</v>
      </c>
      <c r="V2" s="2" t="s">
        <v>29</v>
      </c>
    </row>
    <row r="3" spans="1:25" ht="18.75" x14ac:dyDescent="0.4">
      <c r="A3" s="2" t="s">
        <v>22</v>
      </c>
      <c r="C3" s="3">
        <v>2</v>
      </c>
      <c r="D3" s="6">
        <v>46201</v>
      </c>
      <c r="E3" s="2" t="s">
        <v>37</v>
      </c>
      <c r="F3" s="4">
        <v>0.375</v>
      </c>
      <c r="G3" s="4">
        <v>0.54166666666666996</v>
      </c>
      <c r="H3" s="2" t="s">
        <v>24</v>
      </c>
      <c r="R3" s="1" t="s">
        <v>127</v>
      </c>
      <c r="S3" s="5" t="s">
        <v>324</v>
      </c>
      <c r="T3" s="5" t="s">
        <v>325</v>
      </c>
      <c r="U3" s="2" t="s">
        <v>28</v>
      </c>
      <c r="V3" s="2" t="s">
        <v>42</v>
      </c>
    </row>
    <row r="4" spans="1:25" ht="18.75" x14ac:dyDescent="0.4">
      <c r="A4" s="2" t="s">
        <v>22</v>
      </c>
      <c r="C4" s="3">
        <v>3</v>
      </c>
      <c r="D4" s="6">
        <v>46290</v>
      </c>
      <c r="E4" s="2" t="s">
        <v>31</v>
      </c>
      <c r="F4" s="4">
        <v>0.375</v>
      </c>
      <c r="G4" s="4">
        <v>0.875</v>
      </c>
      <c r="H4" s="2" t="s">
        <v>24</v>
      </c>
      <c r="R4" s="1" t="s">
        <v>326</v>
      </c>
      <c r="S4" s="5" t="s">
        <v>327</v>
      </c>
      <c r="T4" s="5" t="s">
        <v>117</v>
      </c>
      <c r="U4" s="2" t="s">
        <v>36</v>
      </c>
      <c r="V4" s="2" t="s">
        <v>29</v>
      </c>
    </row>
    <row r="5" spans="1:25" ht="18.75" x14ac:dyDescent="0.4">
      <c r="A5" s="2" t="s">
        <v>22</v>
      </c>
      <c r="C5" s="3">
        <v>4</v>
      </c>
      <c r="D5" s="6">
        <v>46291</v>
      </c>
      <c r="E5" s="2" t="s">
        <v>32</v>
      </c>
      <c r="F5" s="4">
        <v>0.29166666666667002</v>
      </c>
      <c r="G5" s="4">
        <v>0.54166666666666996</v>
      </c>
      <c r="H5" s="2" t="s">
        <v>24</v>
      </c>
      <c r="R5" s="1" t="s">
        <v>326</v>
      </c>
      <c r="S5" s="5" t="s">
        <v>328</v>
      </c>
      <c r="T5" s="5" t="s">
        <v>117</v>
      </c>
      <c r="U5" s="2" t="s">
        <v>28</v>
      </c>
      <c r="V5" s="2" t="s">
        <v>29</v>
      </c>
    </row>
    <row r="6" spans="1:25" ht="18.75" x14ac:dyDescent="0.4">
      <c r="A6" s="2" t="s">
        <v>22</v>
      </c>
      <c r="C6" s="3">
        <v>5</v>
      </c>
      <c r="D6" s="6">
        <v>46307</v>
      </c>
      <c r="E6" s="2" t="s">
        <v>77</v>
      </c>
      <c r="F6" s="4">
        <v>0.375</v>
      </c>
      <c r="G6" s="4">
        <v>0.875</v>
      </c>
      <c r="H6" s="2" t="s">
        <v>24</v>
      </c>
      <c r="R6" s="1" t="s">
        <v>39</v>
      </c>
      <c r="S6" s="5" t="s">
        <v>329</v>
      </c>
      <c r="T6" s="5" t="s">
        <v>218</v>
      </c>
      <c r="U6" s="2" t="s">
        <v>28</v>
      </c>
      <c r="V6" s="2" t="s">
        <v>42</v>
      </c>
    </row>
  </sheetData>
  <phoneticPr fontId="1"/>
  <conditionalFormatting sqref="A2:Y1048575">
    <cfRule type="expression" dxfId="69" priority="1">
      <formula>$B2&lt;&gt;""</formula>
    </cfRule>
    <cfRule type="expression" dxfId="68" priority="2">
      <formula>$A2="仮予約"</formula>
    </cfRule>
  </conditionalFormatting>
  <pageMargins left="0.7" right="0.7" top="0.75" bottom="0.75" header="0.3" footer="0.3"/>
  <headerFooter>
    <oddHeader>&amp;L 金沢市営城北市民体育館 &amp;R 2026年度 施設別予約一覧</oddHeader>
    <oddFooter>&amp;R &amp;P /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Y105"/>
  <sheetViews>
    <sheetView workbookViewId="0">
      <selection activeCell="G2" sqref="G2:G105"/>
    </sheetView>
  </sheetViews>
  <sheetFormatPr defaultRowHeight="40.5" customHeight="1" x14ac:dyDescent="0.4"/>
  <cols>
    <col min="1" max="1" width="6.75" style="2" customWidth="1"/>
    <col min="2" max="2" width="5.375" style="2" customWidth="1"/>
    <col min="3" max="3" width="7.625" style="3" customWidth="1"/>
    <col min="4" max="4" width="13.125" style="1" customWidth="1"/>
    <col min="5" max="5" width="5.375" style="2" customWidth="1"/>
    <col min="6" max="7" width="5.75" style="3" customWidth="1"/>
    <col min="8" max="17" width="9.125" style="2" customWidth="1"/>
    <col min="18" max="18" width="25.625" style="1" customWidth="1"/>
    <col min="19" max="19" width="42.25" style="5" customWidth="1"/>
    <col min="20" max="20" width="25.625" style="5" customWidth="1"/>
    <col min="21" max="22" width="9.125" style="2" customWidth="1"/>
    <col min="23" max="23" width="25.625" style="5" customWidth="1"/>
    <col min="24" max="24" width="9.125" style="2" customWidth="1"/>
    <col min="25" max="25" width="25.625" style="5" customWidth="1"/>
  </cols>
  <sheetData>
    <row r="1" spans="1:25" ht="18.75" customHeight="1" x14ac:dyDescent="0.4">
      <c r="A1" s="2" t="s">
        <v>0</v>
      </c>
      <c r="B1" s="2" t="s">
        <v>1</v>
      </c>
      <c r="C1" s="3" t="s">
        <v>2</v>
      </c>
      <c r="D1" s="3" t="s">
        <v>3</v>
      </c>
      <c r="E1" s="2" t="s">
        <v>4</v>
      </c>
      <c r="F1" s="3" t="s">
        <v>5</v>
      </c>
      <c r="G1" s="3" t="s">
        <v>6</v>
      </c>
      <c r="H1" s="2" t="s">
        <v>1185</v>
      </c>
      <c r="I1" s="2" t="s">
        <v>1186</v>
      </c>
      <c r="J1" s="2" t="s">
        <v>1069</v>
      </c>
      <c r="R1" s="1" t="s">
        <v>14</v>
      </c>
      <c r="S1" s="1" t="s">
        <v>15</v>
      </c>
      <c r="T1" s="1" t="s">
        <v>16</v>
      </c>
      <c r="U1" s="2" t="s">
        <v>17</v>
      </c>
      <c r="V1" s="2" t="s">
        <v>18</v>
      </c>
      <c r="W1" s="1" t="s">
        <v>19</v>
      </c>
      <c r="X1" s="2" t="s">
        <v>20</v>
      </c>
      <c r="Y1" s="1" t="s">
        <v>21</v>
      </c>
    </row>
    <row r="2" spans="1:25" ht="18.75" x14ac:dyDescent="0.4">
      <c r="A2" s="2" t="s">
        <v>22</v>
      </c>
      <c r="C2" s="3">
        <v>1</v>
      </c>
      <c r="D2" s="6">
        <v>46123</v>
      </c>
      <c r="E2" s="2" t="s">
        <v>32</v>
      </c>
      <c r="F2" s="4">
        <v>0.29166666666667002</v>
      </c>
      <c r="G2" s="4">
        <v>0.70833333333333004</v>
      </c>
      <c r="H2" s="2" t="s">
        <v>24</v>
      </c>
      <c r="I2" s="2" t="s">
        <v>24</v>
      </c>
      <c r="R2" s="1" t="s">
        <v>33</v>
      </c>
      <c r="S2" s="5" t="s">
        <v>1187</v>
      </c>
      <c r="T2" s="5" t="s">
        <v>35</v>
      </c>
      <c r="U2" s="2" t="s">
        <v>28</v>
      </c>
      <c r="V2" s="2" t="s">
        <v>29</v>
      </c>
    </row>
    <row r="3" spans="1:25" ht="18.75" x14ac:dyDescent="0.4">
      <c r="A3" s="2" t="s">
        <v>22</v>
      </c>
      <c r="C3" s="3">
        <v>2</v>
      </c>
      <c r="D3" s="6">
        <v>46124</v>
      </c>
      <c r="E3" s="2" t="s">
        <v>37</v>
      </c>
      <c r="F3" s="4">
        <v>0.29166666666667002</v>
      </c>
      <c r="G3" s="4">
        <v>0.70833333333333004</v>
      </c>
      <c r="H3" s="2" t="s">
        <v>24</v>
      </c>
      <c r="I3" s="2" t="s">
        <v>24</v>
      </c>
      <c r="R3" s="1" t="s">
        <v>33</v>
      </c>
      <c r="S3" s="5" t="s">
        <v>1187</v>
      </c>
      <c r="T3" s="5" t="s">
        <v>35</v>
      </c>
      <c r="U3" s="2" t="s">
        <v>28</v>
      </c>
      <c r="V3" s="2" t="s">
        <v>29</v>
      </c>
    </row>
    <row r="4" spans="1:25" ht="18.75" x14ac:dyDescent="0.4">
      <c r="A4" s="2" t="s">
        <v>22</v>
      </c>
      <c r="C4" s="3">
        <v>3</v>
      </c>
      <c r="D4" s="6">
        <v>46130</v>
      </c>
      <c r="E4" s="2" t="s">
        <v>32</v>
      </c>
      <c r="F4" s="4">
        <v>0.29166666666667002</v>
      </c>
      <c r="G4" s="4">
        <v>0.70833333333333004</v>
      </c>
      <c r="H4" s="2" t="s">
        <v>24</v>
      </c>
      <c r="I4" s="2" t="s">
        <v>24</v>
      </c>
      <c r="R4" s="1" t="s">
        <v>33</v>
      </c>
      <c r="S4" s="5" t="s">
        <v>1187</v>
      </c>
      <c r="T4" s="5" t="s">
        <v>35</v>
      </c>
      <c r="U4" s="2" t="s">
        <v>28</v>
      </c>
      <c r="V4" s="2" t="s">
        <v>29</v>
      </c>
    </row>
    <row r="5" spans="1:25" ht="18.75" x14ac:dyDescent="0.4">
      <c r="A5" s="2" t="s">
        <v>22</v>
      </c>
      <c r="C5" s="3">
        <v>4</v>
      </c>
      <c r="D5" s="6">
        <v>46131</v>
      </c>
      <c r="E5" s="2" t="s">
        <v>37</v>
      </c>
      <c r="F5" s="4">
        <v>0.29166666666667002</v>
      </c>
      <c r="G5" s="4">
        <v>0.70833333333333004</v>
      </c>
      <c r="H5" s="2" t="s">
        <v>24</v>
      </c>
      <c r="I5" s="2" t="s">
        <v>24</v>
      </c>
      <c r="R5" s="1" t="s">
        <v>33</v>
      </c>
      <c r="S5" s="5" t="s">
        <v>1187</v>
      </c>
      <c r="T5" s="5" t="s">
        <v>35</v>
      </c>
      <c r="U5" s="2" t="s">
        <v>28</v>
      </c>
      <c r="V5" s="2" t="s">
        <v>29</v>
      </c>
    </row>
    <row r="6" spans="1:25" ht="18.75" x14ac:dyDescent="0.4">
      <c r="A6" s="2" t="s">
        <v>22</v>
      </c>
      <c r="C6" s="3">
        <v>5</v>
      </c>
      <c r="D6" s="6">
        <v>46137</v>
      </c>
      <c r="E6" s="2" t="s">
        <v>32</v>
      </c>
      <c r="F6" s="4">
        <v>0.29166666666667002</v>
      </c>
      <c r="G6" s="4">
        <v>0.70833333333333004</v>
      </c>
      <c r="H6" s="2" t="s">
        <v>24</v>
      </c>
      <c r="I6" s="2" t="s">
        <v>24</v>
      </c>
      <c r="R6" s="1" t="s">
        <v>33</v>
      </c>
      <c r="S6" s="5" t="s">
        <v>1187</v>
      </c>
      <c r="U6" s="2" t="s">
        <v>28</v>
      </c>
      <c r="V6" s="2" t="s">
        <v>29</v>
      </c>
    </row>
    <row r="7" spans="1:25" ht="18.75" x14ac:dyDescent="0.4">
      <c r="A7" s="2" t="s">
        <v>22</v>
      </c>
      <c r="C7" s="3">
        <v>6</v>
      </c>
      <c r="D7" s="6">
        <v>46138</v>
      </c>
      <c r="E7" s="2" t="s">
        <v>37</v>
      </c>
      <c r="F7" s="4">
        <v>0.29166666666667002</v>
      </c>
      <c r="G7" s="4">
        <v>0.70833333333333004</v>
      </c>
      <c r="I7" s="2" t="s">
        <v>24</v>
      </c>
      <c r="R7" s="1" t="s">
        <v>33</v>
      </c>
      <c r="S7" s="5" t="s">
        <v>1187</v>
      </c>
      <c r="T7" s="5" t="s">
        <v>35</v>
      </c>
      <c r="U7" s="2" t="s">
        <v>28</v>
      </c>
      <c r="V7" s="2" t="s">
        <v>29</v>
      </c>
    </row>
    <row r="8" spans="1:25" ht="18.75" x14ac:dyDescent="0.4">
      <c r="A8" s="2" t="s">
        <v>22</v>
      </c>
      <c r="C8" s="3">
        <v>7</v>
      </c>
      <c r="D8" s="6">
        <v>46138</v>
      </c>
      <c r="E8" s="2" t="s">
        <v>37</v>
      </c>
      <c r="F8" s="4">
        <v>0.29166666666667002</v>
      </c>
      <c r="G8" s="4">
        <v>0.58333333333333004</v>
      </c>
      <c r="H8" s="2" t="s">
        <v>24</v>
      </c>
      <c r="R8" s="1" t="s">
        <v>892</v>
      </c>
      <c r="S8" s="5" t="s">
        <v>1188</v>
      </c>
      <c r="T8" s="5" t="s">
        <v>839</v>
      </c>
      <c r="U8" s="2" t="s">
        <v>28</v>
      </c>
      <c r="V8" s="2" t="s">
        <v>42</v>
      </c>
    </row>
    <row r="9" spans="1:25" ht="18.75" x14ac:dyDescent="0.4">
      <c r="A9" s="2" t="s">
        <v>22</v>
      </c>
      <c r="C9" s="3">
        <v>8</v>
      </c>
      <c r="D9" s="6">
        <v>46144</v>
      </c>
      <c r="E9" s="2" t="s">
        <v>32</v>
      </c>
      <c r="F9" s="4">
        <v>0.29166666666667002</v>
      </c>
      <c r="G9" s="4">
        <v>0.70833333333333004</v>
      </c>
      <c r="H9" s="2" t="s">
        <v>24</v>
      </c>
      <c r="I9" s="2" t="s">
        <v>24</v>
      </c>
      <c r="R9" s="1" t="s">
        <v>33</v>
      </c>
      <c r="S9" s="5" t="s">
        <v>1189</v>
      </c>
      <c r="T9" s="5" t="s">
        <v>35</v>
      </c>
      <c r="U9" s="2" t="s">
        <v>28</v>
      </c>
      <c r="V9" s="2" t="s">
        <v>29</v>
      </c>
    </row>
    <row r="10" spans="1:25" ht="18.75" x14ac:dyDescent="0.4">
      <c r="A10" s="2" t="s">
        <v>22</v>
      </c>
      <c r="C10" s="3">
        <v>9</v>
      </c>
      <c r="D10" s="6">
        <v>46145</v>
      </c>
      <c r="E10" s="2" t="s">
        <v>37</v>
      </c>
      <c r="F10" s="4">
        <v>0.29166666666667002</v>
      </c>
      <c r="G10" s="4">
        <v>0.70833333333333004</v>
      </c>
      <c r="H10" s="2" t="s">
        <v>24</v>
      </c>
      <c r="I10" s="2" t="s">
        <v>24</v>
      </c>
      <c r="R10" s="1" t="s">
        <v>33</v>
      </c>
      <c r="S10" s="5" t="s">
        <v>1189</v>
      </c>
      <c r="T10" s="5" t="s">
        <v>35</v>
      </c>
      <c r="U10" s="2" t="s">
        <v>28</v>
      </c>
      <c r="V10" s="2" t="s">
        <v>29</v>
      </c>
    </row>
    <row r="11" spans="1:25" ht="18.75" x14ac:dyDescent="0.4">
      <c r="A11" s="2" t="s">
        <v>22</v>
      </c>
      <c r="C11" s="3">
        <v>10</v>
      </c>
      <c r="D11" s="6">
        <v>46146</v>
      </c>
      <c r="E11" s="2" t="s">
        <v>77</v>
      </c>
      <c r="F11" s="4">
        <v>0.29166666666667002</v>
      </c>
      <c r="G11" s="4">
        <v>0.70833333333333004</v>
      </c>
      <c r="H11" s="2" t="s">
        <v>24</v>
      </c>
      <c r="I11" s="2" t="s">
        <v>24</v>
      </c>
      <c r="R11" s="1" t="s">
        <v>33</v>
      </c>
      <c r="S11" s="5" t="s">
        <v>1189</v>
      </c>
      <c r="T11" s="5" t="s">
        <v>35</v>
      </c>
      <c r="U11" s="2" t="s">
        <v>28</v>
      </c>
      <c r="V11" s="2" t="s">
        <v>29</v>
      </c>
    </row>
    <row r="12" spans="1:25" ht="18.75" x14ac:dyDescent="0.4">
      <c r="A12" s="2" t="s">
        <v>22</v>
      </c>
      <c r="C12" s="3">
        <v>11</v>
      </c>
      <c r="D12" s="6">
        <v>46147</v>
      </c>
      <c r="E12" s="2" t="s">
        <v>78</v>
      </c>
      <c r="F12" s="4">
        <v>0.29166666666667002</v>
      </c>
      <c r="G12" s="4">
        <v>0.70833333333333004</v>
      </c>
      <c r="H12" s="2" t="s">
        <v>24</v>
      </c>
      <c r="I12" s="2" t="s">
        <v>24</v>
      </c>
      <c r="R12" s="1" t="s">
        <v>33</v>
      </c>
      <c r="S12" s="5" t="s">
        <v>1189</v>
      </c>
      <c r="T12" s="5" t="s">
        <v>35</v>
      </c>
      <c r="U12" s="2" t="s">
        <v>28</v>
      </c>
      <c r="V12" s="2" t="s">
        <v>29</v>
      </c>
    </row>
    <row r="13" spans="1:25" ht="18.75" x14ac:dyDescent="0.4">
      <c r="A13" s="2" t="s">
        <v>22</v>
      </c>
      <c r="C13" s="3">
        <v>12</v>
      </c>
      <c r="D13" s="6">
        <v>46148</v>
      </c>
      <c r="E13" s="2" t="s">
        <v>23</v>
      </c>
      <c r="F13" s="4">
        <v>0.29166666666667002</v>
      </c>
      <c r="G13" s="4">
        <v>0.70833333333333004</v>
      </c>
      <c r="H13" s="2" t="s">
        <v>24</v>
      </c>
      <c r="I13" s="2" t="s">
        <v>24</v>
      </c>
      <c r="R13" s="1" t="s">
        <v>33</v>
      </c>
      <c r="S13" s="5" t="s">
        <v>1189</v>
      </c>
      <c r="T13" s="5" t="s">
        <v>35</v>
      </c>
      <c r="U13" s="2" t="s">
        <v>28</v>
      </c>
      <c r="V13" s="2" t="s">
        <v>29</v>
      </c>
    </row>
    <row r="14" spans="1:25" ht="18.75" x14ac:dyDescent="0.4">
      <c r="A14" s="2" t="s">
        <v>22</v>
      </c>
      <c r="C14" s="3">
        <v>13</v>
      </c>
      <c r="D14" s="6">
        <v>46151</v>
      </c>
      <c r="E14" s="2" t="s">
        <v>32</v>
      </c>
      <c r="F14" s="4">
        <v>0.29166666666667002</v>
      </c>
      <c r="G14" s="4">
        <v>0.70833333333333004</v>
      </c>
      <c r="H14" s="2" t="s">
        <v>24</v>
      </c>
      <c r="I14" s="2" t="s">
        <v>24</v>
      </c>
      <c r="R14" s="1" t="s">
        <v>33</v>
      </c>
      <c r="S14" s="5" t="s">
        <v>1189</v>
      </c>
      <c r="T14" s="5" t="s">
        <v>35</v>
      </c>
      <c r="U14" s="2" t="s">
        <v>28</v>
      </c>
      <c r="V14" s="2" t="s">
        <v>29</v>
      </c>
    </row>
    <row r="15" spans="1:25" ht="18.75" x14ac:dyDescent="0.4">
      <c r="A15" s="2" t="s">
        <v>22</v>
      </c>
      <c r="C15" s="3">
        <v>14</v>
      </c>
      <c r="D15" s="6">
        <v>46152</v>
      </c>
      <c r="E15" s="2" t="s">
        <v>37</v>
      </c>
      <c r="F15" s="4">
        <v>0.29166666666667002</v>
      </c>
      <c r="G15" s="4">
        <v>0.70833333333333004</v>
      </c>
      <c r="H15" s="2" t="s">
        <v>24</v>
      </c>
      <c r="I15" s="2" t="s">
        <v>24</v>
      </c>
      <c r="R15" s="1" t="s">
        <v>33</v>
      </c>
      <c r="S15" s="5" t="s">
        <v>1189</v>
      </c>
      <c r="T15" s="5" t="s">
        <v>35</v>
      </c>
      <c r="U15" s="2" t="s">
        <v>28</v>
      </c>
      <c r="V15" s="2" t="s">
        <v>29</v>
      </c>
    </row>
    <row r="16" spans="1:25" ht="18.75" x14ac:dyDescent="0.4">
      <c r="A16" s="2" t="s">
        <v>22</v>
      </c>
      <c r="C16" s="3">
        <v>15</v>
      </c>
      <c r="D16" s="6">
        <v>46158</v>
      </c>
      <c r="E16" s="2" t="s">
        <v>32</v>
      </c>
      <c r="F16" s="4">
        <v>0.29166666666667002</v>
      </c>
      <c r="G16" s="4">
        <v>0.70833333333333004</v>
      </c>
      <c r="H16" s="2" t="s">
        <v>24</v>
      </c>
      <c r="I16" s="2" t="s">
        <v>24</v>
      </c>
      <c r="R16" s="1" t="s">
        <v>33</v>
      </c>
      <c r="S16" s="5" t="s">
        <v>1189</v>
      </c>
      <c r="T16" s="5" t="s">
        <v>35</v>
      </c>
      <c r="U16" s="2" t="s">
        <v>28</v>
      </c>
      <c r="V16" s="2" t="s">
        <v>29</v>
      </c>
    </row>
    <row r="17" spans="1:22" ht="18.75" x14ac:dyDescent="0.4">
      <c r="A17" s="2" t="s">
        <v>22</v>
      </c>
      <c r="C17" s="3">
        <v>16</v>
      </c>
      <c r="D17" s="6">
        <v>46159</v>
      </c>
      <c r="E17" s="2" t="s">
        <v>37</v>
      </c>
      <c r="F17" s="4">
        <v>0.29166666666667002</v>
      </c>
      <c r="G17" s="4">
        <v>0.70833333333333004</v>
      </c>
      <c r="H17" s="2" t="s">
        <v>24</v>
      </c>
      <c r="I17" s="2" t="s">
        <v>24</v>
      </c>
      <c r="R17" s="1" t="s">
        <v>33</v>
      </c>
      <c r="S17" s="5" t="s">
        <v>1189</v>
      </c>
      <c r="T17" s="5" t="s">
        <v>35</v>
      </c>
      <c r="U17" s="2" t="s">
        <v>28</v>
      </c>
      <c r="V17" s="2" t="s">
        <v>29</v>
      </c>
    </row>
    <row r="18" spans="1:22" ht="18.75" x14ac:dyDescent="0.4">
      <c r="A18" s="2" t="s">
        <v>22</v>
      </c>
      <c r="C18" s="3">
        <v>17</v>
      </c>
      <c r="D18" s="6">
        <v>46165</v>
      </c>
      <c r="E18" s="2" t="s">
        <v>32</v>
      </c>
      <c r="F18" s="4">
        <v>0.29166666666667002</v>
      </c>
      <c r="G18" s="4">
        <v>0.70833333333333004</v>
      </c>
      <c r="H18" s="2" t="s">
        <v>24</v>
      </c>
      <c r="I18" s="2" t="s">
        <v>24</v>
      </c>
      <c r="R18" s="1" t="s">
        <v>33</v>
      </c>
      <c r="S18" s="5" t="s">
        <v>1189</v>
      </c>
      <c r="T18" s="5" t="s">
        <v>35</v>
      </c>
      <c r="U18" s="2" t="s">
        <v>28</v>
      </c>
      <c r="V18" s="2" t="s">
        <v>29</v>
      </c>
    </row>
    <row r="19" spans="1:22" ht="18.75" x14ac:dyDescent="0.4">
      <c r="A19" s="2" t="s">
        <v>22</v>
      </c>
      <c r="C19" s="3">
        <v>18</v>
      </c>
      <c r="D19" s="6">
        <v>46166</v>
      </c>
      <c r="E19" s="2" t="s">
        <v>37</v>
      </c>
      <c r="F19" s="4">
        <v>0.29166666666667002</v>
      </c>
      <c r="G19" s="4">
        <v>0.70833333333333004</v>
      </c>
      <c r="H19" s="2" t="s">
        <v>24</v>
      </c>
      <c r="I19" s="2" t="s">
        <v>24</v>
      </c>
      <c r="R19" s="1" t="s">
        <v>33</v>
      </c>
      <c r="S19" s="5" t="s">
        <v>1190</v>
      </c>
      <c r="T19" s="5" t="s">
        <v>35</v>
      </c>
      <c r="U19" s="2" t="s">
        <v>28</v>
      </c>
      <c r="V19" s="2" t="s">
        <v>29</v>
      </c>
    </row>
    <row r="20" spans="1:22" ht="18.75" x14ac:dyDescent="0.4">
      <c r="A20" s="2" t="s">
        <v>22</v>
      </c>
      <c r="C20" s="3">
        <v>19</v>
      </c>
      <c r="D20" s="6">
        <v>46172</v>
      </c>
      <c r="E20" s="2" t="s">
        <v>32</v>
      </c>
      <c r="F20" s="4">
        <v>0.29166666666667002</v>
      </c>
      <c r="G20" s="4">
        <v>0.70833333333333004</v>
      </c>
      <c r="H20" s="2" t="s">
        <v>24</v>
      </c>
      <c r="I20" s="2" t="s">
        <v>24</v>
      </c>
      <c r="R20" s="1" t="s">
        <v>33</v>
      </c>
      <c r="S20" s="5" t="s">
        <v>1190</v>
      </c>
      <c r="T20" s="5" t="s">
        <v>35</v>
      </c>
      <c r="U20" s="2" t="s">
        <v>28</v>
      </c>
      <c r="V20" s="2" t="s">
        <v>29</v>
      </c>
    </row>
    <row r="21" spans="1:22" ht="18.75" x14ac:dyDescent="0.4">
      <c r="A21" s="2" t="s">
        <v>22</v>
      </c>
      <c r="C21" s="3">
        <v>20</v>
      </c>
      <c r="D21" s="6">
        <v>46173</v>
      </c>
      <c r="E21" s="2" t="s">
        <v>37</v>
      </c>
      <c r="F21" s="4">
        <v>0.29166666666667002</v>
      </c>
      <c r="G21" s="4">
        <v>0.70833333333333004</v>
      </c>
      <c r="H21" s="2" t="s">
        <v>24</v>
      </c>
      <c r="I21" s="2" t="s">
        <v>24</v>
      </c>
      <c r="R21" s="1" t="s">
        <v>33</v>
      </c>
      <c r="S21" s="5" t="s">
        <v>1190</v>
      </c>
      <c r="T21" s="5" t="s">
        <v>35</v>
      </c>
      <c r="U21" s="2" t="s">
        <v>28</v>
      </c>
      <c r="V21" s="2" t="s">
        <v>29</v>
      </c>
    </row>
    <row r="22" spans="1:22" ht="37.5" x14ac:dyDescent="0.4">
      <c r="A22" s="2" t="s">
        <v>22</v>
      </c>
      <c r="C22" s="3">
        <v>21</v>
      </c>
      <c r="D22" s="6">
        <v>46179</v>
      </c>
      <c r="E22" s="2" t="s">
        <v>32</v>
      </c>
      <c r="F22" s="4">
        <v>0.29166666666667002</v>
      </c>
      <c r="G22" s="4">
        <v>0.70833333333333004</v>
      </c>
      <c r="H22" s="2" t="s">
        <v>24</v>
      </c>
      <c r="I22" s="2" t="s">
        <v>24</v>
      </c>
      <c r="J22" s="2" t="s">
        <v>24</v>
      </c>
      <c r="R22" s="1" t="s">
        <v>1191</v>
      </c>
      <c r="S22" s="5" t="s">
        <v>1192</v>
      </c>
      <c r="T22" s="5" t="s">
        <v>1028</v>
      </c>
      <c r="U22" s="2" t="s">
        <v>28</v>
      </c>
      <c r="V22" s="2" t="s">
        <v>29</v>
      </c>
    </row>
    <row r="23" spans="1:22" ht="37.5" x14ac:dyDescent="0.4">
      <c r="A23" s="2" t="s">
        <v>61</v>
      </c>
      <c r="B23" s="2" t="s">
        <v>62</v>
      </c>
      <c r="C23" s="3">
        <v>22</v>
      </c>
      <c r="D23" s="6">
        <v>46180</v>
      </c>
      <c r="E23" s="2" t="s">
        <v>37</v>
      </c>
      <c r="F23" s="4">
        <v>0.29166666666667002</v>
      </c>
      <c r="G23" s="4">
        <v>0.70833333333333004</v>
      </c>
      <c r="H23" s="2" t="s">
        <v>24</v>
      </c>
      <c r="I23" s="2" t="s">
        <v>24</v>
      </c>
      <c r="J23" s="2" t="s">
        <v>24</v>
      </c>
      <c r="R23" s="1" t="s">
        <v>1191</v>
      </c>
      <c r="S23" s="5" t="s">
        <v>1192</v>
      </c>
      <c r="T23" s="5" t="s">
        <v>1028</v>
      </c>
      <c r="U23" s="2" t="s">
        <v>28</v>
      </c>
      <c r="V23" s="2" t="s">
        <v>29</v>
      </c>
    </row>
    <row r="24" spans="1:22" ht="18.75" x14ac:dyDescent="0.4">
      <c r="A24" s="2" t="s">
        <v>61</v>
      </c>
      <c r="B24" s="2" t="s">
        <v>62</v>
      </c>
      <c r="C24" s="3">
        <v>23</v>
      </c>
      <c r="D24" s="6">
        <v>46180</v>
      </c>
      <c r="E24" s="2" t="s">
        <v>37</v>
      </c>
      <c r="F24" s="4">
        <v>0.29166666666667002</v>
      </c>
      <c r="G24" s="4">
        <v>0.70833333333333004</v>
      </c>
      <c r="H24" s="2" t="s">
        <v>24</v>
      </c>
      <c r="I24" s="2" t="s">
        <v>24</v>
      </c>
      <c r="R24" s="1" t="s">
        <v>33</v>
      </c>
      <c r="S24" s="5" t="s">
        <v>1190</v>
      </c>
      <c r="T24" s="5" t="s">
        <v>35</v>
      </c>
      <c r="U24" s="2" t="s">
        <v>28</v>
      </c>
      <c r="V24" s="2" t="s">
        <v>29</v>
      </c>
    </row>
    <row r="25" spans="1:22" ht="18.75" x14ac:dyDescent="0.4">
      <c r="A25" s="2" t="s">
        <v>61</v>
      </c>
      <c r="B25" s="2" t="s">
        <v>62</v>
      </c>
      <c r="C25" s="3">
        <v>24</v>
      </c>
      <c r="D25" s="6">
        <v>46180</v>
      </c>
      <c r="E25" s="2" t="s">
        <v>37</v>
      </c>
      <c r="F25" s="4">
        <v>0.33333333333332998</v>
      </c>
      <c r="G25" s="4">
        <v>0.625</v>
      </c>
      <c r="H25" s="2" t="s">
        <v>24</v>
      </c>
      <c r="I25" s="2" t="s">
        <v>24</v>
      </c>
      <c r="R25" s="1" t="s">
        <v>1193</v>
      </c>
      <c r="S25" s="5" t="s">
        <v>1194</v>
      </c>
      <c r="T25" s="5" t="s">
        <v>1195</v>
      </c>
      <c r="U25" s="2" t="s">
        <v>28</v>
      </c>
      <c r="V25" s="2" t="s">
        <v>29</v>
      </c>
    </row>
    <row r="26" spans="1:22" ht="37.5" x14ac:dyDescent="0.4">
      <c r="A26" s="2" t="s">
        <v>22</v>
      </c>
      <c r="C26" s="3">
        <v>25</v>
      </c>
      <c r="D26" s="6">
        <v>46186</v>
      </c>
      <c r="E26" s="2" t="s">
        <v>32</v>
      </c>
      <c r="F26" s="4">
        <v>0.29166666666667002</v>
      </c>
      <c r="G26" s="4">
        <v>0.70833333333333004</v>
      </c>
      <c r="H26" s="2" t="s">
        <v>24</v>
      </c>
      <c r="I26" s="2" t="s">
        <v>24</v>
      </c>
      <c r="J26" s="2" t="s">
        <v>24</v>
      </c>
      <c r="R26" s="1" t="s">
        <v>1191</v>
      </c>
      <c r="S26" s="5" t="s">
        <v>1192</v>
      </c>
      <c r="T26" s="5" t="s">
        <v>1028</v>
      </c>
      <c r="U26" s="2" t="s">
        <v>28</v>
      </c>
      <c r="V26" s="2" t="s">
        <v>29</v>
      </c>
    </row>
    <row r="27" spans="1:22" ht="37.5" x14ac:dyDescent="0.4">
      <c r="A27" s="2" t="s">
        <v>22</v>
      </c>
      <c r="C27" s="3">
        <v>26</v>
      </c>
      <c r="D27" s="6">
        <v>46187</v>
      </c>
      <c r="E27" s="2" t="s">
        <v>37</v>
      </c>
      <c r="F27" s="4">
        <v>0.33333333333332998</v>
      </c>
      <c r="G27" s="4">
        <v>0.625</v>
      </c>
      <c r="H27" s="2" t="s">
        <v>24</v>
      </c>
      <c r="I27" s="2" t="s">
        <v>24</v>
      </c>
      <c r="J27" s="2" t="s">
        <v>24</v>
      </c>
      <c r="R27" s="1" t="s">
        <v>392</v>
      </c>
      <c r="S27" s="5" t="s">
        <v>1196</v>
      </c>
      <c r="T27" s="5" t="s">
        <v>1197</v>
      </c>
      <c r="U27" s="2" t="s">
        <v>28</v>
      </c>
      <c r="V27" s="2" t="s">
        <v>42</v>
      </c>
    </row>
    <row r="28" spans="1:22" ht="37.5" x14ac:dyDescent="0.4">
      <c r="A28" s="2" t="s">
        <v>61</v>
      </c>
      <c r="B28" s="2" t="s">
        <v>62</v>
      </c>
      <c r="C28" s="3">
        <v>27</v>
      </c>
      <c r="D28" s="6">
        <v>46193</v>
      </c>
      <c r="E28" s="2" t="s">
        <v>32</v>
      </c>
      <c r="F28" s="4">
        <v>0.29166666666667002</v>
      </c>
      <c r="G28" s="4">
        <v>0.70833333333333004</v>
      </c>
      <c r="H28" s="2" t="s">
        <v>24</v>
      </c>
      <c r="I28" s="2" t="s">
        <v>24</v>
      </c>
      <c r="J28" s="2" t="s">
        <v>24</v>
      </c>
      <c r="R28" s="1" t="s">
        <v>1191</v>
      </c>
      <c r="S28" s="5" t="s">
        <v>1192</v>
      </c>
      <c r="T28" s="5" t="s">
        <v>1028</v>
      </c>
      <c r="U28" s="2" t="s">
        <v>28</v>
      </c>
      <c r="V28" s="2" t="s">
        <v>29</v>
      </c>
    </row>
    <row r="29" spans="1:22" ht="18.75" x14ac:dyDescent="0.4">
      <c r="A29" s="2" t="s">
        <v>61</v>
      </c>
      <c r="B29" s="2" t="s">
        <v>62</v>
      </c>
      <c r="C29" s="3">
        <v>28</v>
      </c>
      <c r="D29" s="6">
        <v>46193</v>
      </c>
      <c r="E29" s="2" t="s">
        <v>32</v>
      </c>
      <c r="F29" s="4">
        <v>0.29166666666667002</v>
      </c>
      <c r="G29" s="4">
        <v>0.70833333333333004</v>
      </c>
      <c r="H29" s="2" t="s">
        <v>24</v>
      </c>
      <c r="I29" s="2" t="s">
        <v>24</v>
      </c>
      <c r="R29" s="1" t="s">
        <v>1198</v>
      </c>
      <c r="S29" s="5" t="s">
        <v>1199</v>
      </c>
      <c r="T29" s="5" t="s">
        <v>35</v>
      </c>
      <c r="U29" s="2" t="s">
        <v>28</v>
      </c>
      <c r="V29" s="2" t="s">
        <v>29</v>
      </c>
    </row>
    <row r="30" spans="1:22" ht="37.5" x14ac:dyDescent="0.4">
      <c r="A30" s="2" t="s">
        <v>61</v>
      </c>
      <c r="B30" s="2" t="s">
        <v>62</v>
      </c>
      <c r="C30" s="3">
        <v>29</v>
      </c>
      <c r="D30" s="6">
        <v>46194</v>
      </c>
      <c r="E30" s="2" t="s">
        <v>37</v>
      </c>
      <c r="F30" s="4">
        <v>0.29166666666667002</v>
      </c>
      <c r="G30" s="4">
        <v>0.70833333333333004</v>
      </c>
      <c r="H30" s="2" t="s">
        <v>24</v>
      </c>
      <c r="I30" s="2" t="s">
        <v>24</v>
      </c>
      <c r="J30" s="2" t="s">
        <v>24</v>
      </c>
      <c r="R30" s="1" t="s">
        <v>1191</v>
      </c>
      <c r="S30" s="5" t="s">
        <v>1192</v>
      </c>
      <c r="T30" s="5" t="s">
        <v>1028</v>
      </c>
      <c r="U30" s="2" t="s">
        <v>28</v>
      </c>
      <c r="V30" s="2" t="s">
        <v>29</v>
      </c>
    </row>
    <row r="31" spans="1:22" ht="18.75" x14ac:dyDescent="0.4">
      <c r="A31" s="2" t="s">
        <v>61</v>
      </c>
      <c r="B31" s="2" t="s">
        <v>62</v>
      </c>
      <c r="C31" s="3">
        <v>30</v>
      </c>
      <c r="D31" s="6">
        <v>46194</v>
      </c>
      <c r="E31" s="2" t="s">
        <v>37</v>
      </c>
      <c r="F31" s="4">
        <v>0.29166666666667002</v>
      </c>
      <c r="G31" s="4">
        <v>0.70833333333333004</v>
      </c>
      <c r="H31" s="2" t="s">
        <v>24</v>
      </c>
      <c r="I31" s="2" t="s">
        <v>24</v>
      </c>
      <c r="R31" s="1" t="s">
        <v>1198</v>
      </c>
      <c r="S31" s="5" t="s">
        <v>1199</v>
      </c>
      <c r="T31" s="5" t="s">
        <v>35</v>
      </c>
      <c r="U31" s="2" t="s">
        <v>28</v>
      </c>
      <c r="V31" s="2" t="s">
        <v>29</v>
      </c>
    </row>
    <row r="32" spans="1:22" ht="18.75" x14ac:dyDescent="0.4">
      <c r="A32" s="2" t="s">
        <v>22</v>
      </c>
      <c r="C32" s="3">
        <v>31</v>
      </c>
      <c r="D32" s="6">
        <v>46200</v>
      </c>
      <c r="E32" s="2" t="s">
        <v>32</v>
      </c>
      <c r="F32" s="4">
        <v>0.29166666666667002</v>
      </c>
      <c r="G32" s="4">
        <v>0.70833333333333004</v>
      </c>
      <c r="H32" s="2" t="s">
        <v>24</v>
      </c>
      <c r="I32" s="2" t="s">
        <v>24</v>
      </c>
      <c r="R32" s="1" t="s">
        <v>1198</v>
      </c>
      <c r="S32" s="5" t="s">
        <v>1199</v>
      </c>
      <c r="T32" s="5" t="s">
        <v>35</v>
      </c>
      <c r="U32" s="2" t="s">
        <v>28</v>
      </c>
      <c r="V32" s="2" t="s">
        <v>29</v>
      </c>
    </row>
    <row r="33" spans="1:22" ht="18.75" x14ac:dyDescent="0.4">
      <c r="A33" s="2" t="s">
        <v>22</v>
      </c>
      <c r="C33" s="3">
        <v>32</v>
      </c>
      <c r="D33" s="6">
        <v>46201</v>
      </c>
      <c r="E33" s="2" t="s">
        <v>37</v>
      </c>
      <c r="F33" s="4">
        <v>0.29166666666667002</v>
      </c>
      <c r="G33" s="4">
        <v>0.70833333333333004</v>
      </c>
      <c r="H33" s="2" t="s">
        <v>24</v>
      </c>
      <c r="I33" s="2" t="s">
        <v>24</v>
      </c>
      <c r="R33" s="1" t="s">
        <v>1198</v>
      </c>
      <c r="S33" s="5" t="s">
        <v>1199</v>
      </c>
      <c r="T33" s="5" t="s">
        <v>35</v>
      </c>
      <c r="U33" s="2" t="s">
        <v>28</v>
      </c>
      <c r="V33" s="2" t="s">
        <v>29</v>
      </c>
    </row>
    <row r="34" spans="1:22" ht="18.75" x14ac:dyDescent="0.4">
      <c r="A34" s="2" t="s">
        <v>22</v>
      </c>
      <c r="C34" s="3">
        <v>33</v>
      </c>
      <c r="D34" s="6">
        <v>46207</v>
      </c>
      <c r="E34" s="2" t="s">
        <v>32</v>
      </c>
      <c r="F34" s="4">
        <v>0.29166666666667002</v>
      </c>
      <c r="G34" s="4">
        <v>0.70833333333333004</v>
      </c>
      <c r="H34" s="2" t="s">
        <v>24</v>
      </c>
      <c r="I34" s="2" t="s">
        <v>24</v>
      </c>
      <c r="J34" s="2" t="s">
        <v>24</v>
      </c>
      <c r="R34" s="1" t="s">
        <v>33</v>
      </c>
      <c r="S34" s="5" t="s">
        <v>1200</v>
      </c>
      <c r="T34" s="5" t="s">
        <v>35</v>
      </c>
      <c r="U34" s="2" t="s">
        <v>28</v>
      </c>
      <c r="V34" s="2" t="s">
        <v>29</v>
      </c>
    </row>
    <row r="35" spans="1:22" ht="18.75" x14ac:dyDescent="0.4">
      <c r="A35" s="2" t="s">
        <v>22</v>
      </c>
      <c r="C35" s="3">
        <v>34</v>
      </c>
      <c r="D35" s="6">
        <v>46208</v>
      </c>
      <c r="E35" s="2" t="s">
        <v>37</v>
      </c>
      <c r="F35" s="4">
        <v>0.29166666666667002</v>
      </c>
      <c r="G35" s="4">
        <v>0.70833333333333004</v>
      </c>
      <c r="H35" s="2" t="s">
        <v>24</v>
      </c>
      <c r="I35" s="2" t="s">
        <v>24</v>
      </c>
      <c r="J35" s="2" t="s">
        <v>24</v>
      </c>
      <c r="R35" s="1" t="s">
        <v>33</v>
      </c>
      <c r="S35" s="5" t="s">
        <v>1200</v>
      </c>
      <c r="T35" s="5" t="s">
        <v>35</v>
      </c>
      <c r="U35" s="2" t="s">
        <v>28</v>
      </c>
      <c r="V35" s="2" t="s">
        <v>29</v>
      </c>
    </row>
    <row r="36" spans="1:22" ht="18.75" x14ac:dyDescent="0.4">
      <c r="A36" s="2" t="s">
        <v>22</v>
      </c>
      <c r="C36" s="3">
        <v>35</v>
      </c>
      <c r="D36" s="6">
        <v>46214</v>
      </c>
      <c r="E36" s="2" t="s">
        <v>32</v>
      </c>
      <c r="F36" s="4">
        <v>0.29166666666667002</v>
      </c>
      <c r="G36" s="4">
        <v>0.70833333333333004</v>
      </c>
      <c r="H36" s="2" t="s">
        <v>24</v>
      </c>
      <c r="I36" s="2" t="s">
        <v>24</v>
      </c>
      <c r="J36" s="2" t="s">
        <v>24</v>
      </c>
      <c r="R36" s="1" t="s">
        <v>33</v>
      </c>
      <c r="S36" s="5" t="s">
        <v>1200</v>
      </c>
      <c r="T36" s="5" t="s">
        <v>35</v>
      </c>
      <c r="U36" s="2" t="s">
        <v>28</v>
      </c>
      <c r="V36" s="2" t="s">
        <v>29</v>
      </c>
    </row>
    <row r="37" spans="1:22" ht="18.75" x14ac:dyDescent="0.4">
      <c r="A37" s="2" t="s">
        <v>22</v>
      </c>
      <c r="C37" s="3">
        <v>36</v>
      </c>
      <c r="D37" s="6">
        <v>46215</v>
      </c>
      <c r="E37" s="2" t="s">
        <v>37</v>
      </c>
      <c r="F37" s="4">
        <v>0.29166666666667002</v>
      </c>
      <c r="G37" s="4">
        <v>0.70833333333333004</v>
      </c>
      <c r="H37" s="2" t="s">
        <v>24</v>
      </c>
      <c r="I37" s="2" t="s">
        <v>24</v>
      </c>
      <c r="J37" s="2" t="s">
        <v>24</v>
      </c>
      <c r="R37" s="1" t="s">
        <v>33</v>
      </c>
      <c r="S37" s="5" t="s">
        <v>1200</v>
      </c>
      <c r="T37" s="5" t="s">
        <v>35</v>
      </c>
      <c r="U37" s="2" t="s">
        <v>28</v>
      </c>
      <c r="V37" s="2" t="s">
        <v>29</v>
      </c>
    </row>
    <row r="38" spans="1:22" ht="18.75" x14ac:dyDescent="0.4">
      <c r="A38" s="2" t="s">
        <v>22</v>
      </c>
      <c r="C38" s="3">
        <v>37</v>
      </c>
      <c r="D38" s="6">
        <v>46221</v>
      </c>
      <c r="E38" s="2" t="s">
        <v>32</v>
      </c>
      <c r="F38" s="4">
        <v>0.29166666666667002</v>
      </c>
      <c r="G38" s="4">
        <v>0.70833333333333004</v>
      </c>
      <c r="H38" s="2" t="s">
        <v>24</v>
      </c>
      <c r="I38" s="2" t="s">
        <v>24</v>
      </c>
      <c r="J38" s="2" t="s">
        <v>24</v>
      </c>
      <c r="R38" s="1" t="s">
        <v>33</v>
      </c>
      <c r="S38" s="5" t="s">
        <v>1200</v>
      </c>
      <c r="T38" s="5" t="s">
        <v>35</v>
      </c>
      <c r="U38" s="2" t="s">
        <v>28</v>
      </c>
      <c r="V38" s="2" t="s">
        <v>29</v>
      </c>
    </row>
    <row r="39" spans="1:22" ht="18.75" x14ac:dyDescent="0.4">
      <c r="A39" s="2" t="s">
        <v>22</v>
      </c>
      <c r="C39" s="3">
        <v>38</v>
      </c>
      <c r="D39" s="6">
        <v>46222</v>
      </c>
      <c r="E39" s="2" t="s">
        <v>37</v>
      </c>
      <c r="F39" s="4">
        <v>0.29166666666667002</v>
      </c>
      <c r="G39" s="4">
        <v>0.70833333333333004</v>
      </c>
      <c r="H39" s="2" t="s">
        <v>24</v>
      </c>
      <c r="I39" s="2" t="s">
        <v>24</v>
      </c>
      <c r="J39" s="2" t="s">
        <v>24</v>
      </c>
      <c r="R39" s="1" t="s">
        <v>33</v>
      </c>
      <c r="S39" s="5" t="s">
        <v>1200</v>
      </c>
      <c r="T39" s="5" t="s">
        <v>35</v>
      </c>
      <c r="U39" s="2" t="s">
        <v>28</v>
      </c>
      <c r="V39" s="2" t="s">
        <v>29</v>
      </c>
    </row>
    <row r="40" spans="1:22" ht="18.75" x14ac:dyDescent="0.4">
      <c r="A40" s="2" t="s">
        <v>22</v>
      </c>
      <c r="C40" s="3">
        <v>39</v>
      </c>
      <c r="D40" s="6">
        <v>46223</v>
      </c>
      <c r="E40" s="2" t="s">
        <v>77</v>
      </c>
      <c r="F40" s="4">
        <v>0.29166666666667002</v>
      </c>
      <c r="G40" s="4">
        <v>0.70833333333333004</v>
      </c>
      <c r="H40" s="2" t="s">
        <v>24</v>
      </c>
      <c r="I40" s="2" t="s">
        <v>24</v>
      </c>
      <c r="J40" s="2" t="s">
        <v>24</v>
      </c>
      <c r="R40" s="1" t="s">
        <v>33</v>
      </c>
      <c r="S40" s="5" t="s">
        <v>1200</v>
      </c>
      <c r="T40" s="5" t="s">
        <v>35</v>
      </c>
      <c r="U40" s="2" t="s">
        <v>28</v>
      </c>
      <c r="V40" s="2" t="s">
        <v>29</v>
      </c>
    </row>
    <row r="41" spans="1:22" ht="18.75" x14ac:dyDescent="0.4">
      <c r="A41" s="2" t="s">
        <v>22</v>
      </c>
      <c r="C41" s="3">
        <v>40</v>
      </c>
      <c r="D41" s="6">
        <v>46228</v>
      </c>
      <c r="E41" s="2" t="s">
        <v>32</v>
      </c>
      <c r="F41" s="4">
        <v>0.29166666666667002</v>
      </c>
      <c r="G41" s="4">
        <v>0.70833333333333004</v>
      </c>
      <c r="H41" s="2" t="s">
        <v>24</v>
      </c>
      <c r="I41" s="2" t="s">
        <v>24</v>
      </c>
      <c r="J41" s="2" t="s">
        <v>24</v>
      </c>
      <c r="R41" s="1" t="s">
        <v>33</v>
      </c>
      <c r="S41" s="5" t="s">
        <v>1200</v>
      </c>
      <c r="T41" s="5" t="s">
        <v>35</v>
      </c>
      <c r="U41" s="2" t="s">
        <v>28</v>
      </c>
      <c r="V41" s="2" t="s">
        <v>29</v>
      </c>
    </row>
    <row r="42" spans="1:22" ht="18.75" x14ac:dyDescent="0.4">
      <c r="A42" s="2" t="s">
        <v>22</v>
      </c>
      <c r="C42" s="3">
        <v>41</v>
      </c>
      <c r="D42" s="6">
        <v>46229</v>
      </c>
      <c r="E42" s="2" t="s">
        <v>37</v>
      </c>
      <c r="F42" s="4">
        <v>0.29166666666667002</v>
      </c>
      <c r="G42" s="4">
        <v>0.70833333333333004</v>
      </c>
      <c r="H42" s="2" t="s">
        <v>24</v>
      </c>
      <c r="I42" s="2" t="s">
        <v>24</v>
      </c>
      <c r="J42" s="2" t="s">
        <v>24</v>
      </c>
      <c r="R42" s="1" t="s">
        <v>33</v>
      </c>
      <c r="S42" s="5" t="s">
        <v>1200</v>
      </c>
      <c r="T42" s="5" t="s">
        <v>35</v>
      </c>
      <c r="U42" s="2" t="s">
        <v>28</v>
      </c>
      <c r="V42" s="2" t="s">
        <v>29</v>
      </c>
    </row>
    <row r="43" spans="1:22" ht="18.75" x14ac:dyDescent="0.4">
      <c r="A43" s="2" t="s">
        <v>22</v>
      </c>
      <c r="C43" s="3">
        <v>42</v>
      </c>
      <c r="D43" s="6">
        <v>46235</v>
      </c>
      <c r="E43" s="2" t="s">
        <v>32</v>
      </c>
      <c r="F43" s="4">
        <v>0.29166666666667002</v>
      </c>
      <c r="G43" s="4">
        <v>0.70833333333333004</v>
      </c>
      <c r="H43" s="2" t="s">
        <v>24</v>
      </c>
      <c r="I43" s="2" t="s">
        <v>24</v>
      </c>
      <c r="J43" s="2" t="s">
        <v>24</v>
      </c>
      <c r="R43" s="1" t="s">
        <v>33</v>
      </c>
      <c r="S43" s="5" t="s">
        <v>1200</v>
      </c>
      <c r="T43" s="5" t="s">
        <v>35</v>
      </c>
      <c r="U43" s="2" t="s">
        <v>28</v>
      </c>
      <c r="V43" s="2" t="s">
        <v>29</v>
      </c>
    </row>
    <row r="44" spans="1:22" ht="18.75" x14ac:dyDescent="0.4">
      <c r="A44" s="2" t="s">
        <v>22</v>
      </c>
      <c r="C44" s="3">
        <v>43</v>
      </c>
      <c r="D44" s="6">
        <v>46236</v>
      </c>
      <c r="E44" s="2" t="s">
        <v>37</v>
      </c>
      <c r="F44" s="4">
        <v>0.29166666666667002</v>
      </c>
      <c r="G44" s="4">
        <v>0.70833333333333004</v>
      </c>
      <c r="H44" s="2" t="s">
        <v>24</v>
      </c>
      <c r="I44" s="2" t="s">
        <v>24</v>
      </c>
      <c r="J44" s="2" t="s">
        <v>24</v>
      </c>
      <c r="R44" s="1" t="s">
        <v>33</v>
      </c>
      <c r="S44" s="5" t="s">
        <v>1200</v>
      </c>
      <c r="T44" s="5" t="s">
        <v>35</v>
      </c>
      <c r="U44" s="2" t="s">
        <v>28</v>
      </c>
      <c r="V44" s="2" t="s">
        <v>29</v>
      </c>
    </row>
    <row r="45" spans="1:22" ht="37.5" x14ac:dyDescent="0.4">
      <c r="A45" s="2" t="s">
        <v>22</v>
      </c>
      <c r="C45" s="3">
        <v>44</v>
      </c>
      <c r="D45" s="6">
        <v>46242</v>
      </c>
      <c r="E45" s="2" t="s">
        <v>32</v>
      </c>
      <c r="F45" s="4">
        <v>0.29166666666667002</v>
      </c>
      <c r="G45" s="4">
        <v>0.70833333333333004</v>
      </c>
      <c r="H45" s="2" t="s">
        <v>24</v>
      </c>
      <c r="I45" s="2" t="s">
        <v>24</v>
      </c>
      <c r="J45" s="2" t="s">
        <v>24</v>
      </c>
      <c r="R45" s="1" t="s">
        <v>1191</v>
      </c>
      <c r="S45" s="5" t="s">
        <v>1201</v>
      </c>
      <c r="T45" s="5" t="s">
        <v>1028</v>
      </c>
      <c r="U45" s="2" t="s">
        <v>28</v>
      </c>
      <c r="V45" s="2" t="s">
        <v>29</v>
      </c>
    </row>
    <row r="46" spans="1:22" ht="37.5" x14ac:dyDescent="0.4">
      <c r="A46" s="2" t="s">
        <v>22</v>
      </c>
      <c r="C46" s="3">
        <v>45</v>
      </c>
      <c r="D46" s="6">
        <v>46243</v>
      </c>
      <c r="E46" s="2" t="s">
        <v>37</v>
      </c>
      <c r="F46" s="4">
        <v>0.29166666666667002</v>
      </c>
      <c r="G46" s="4">
        <v>0.70833333333333004</v>
      </c>
      <c r="H46" s="2" t="s">
        <v>24</v>
      </c>
      <c r="I46" s="2" t="s">
        <v>24</v>
      </c>
      <c r="J46" s="2" t="s">
        <v>24</v>
      </c>
      <c r="R46" s="1" t="s">
        <v>1191</v>
      </c>
      <c r="S46" s="5" t="s">
        <v>1201</v>
      </c>
      <c r="T46" s="5" t="s">
        <v>1028</v>
      </c>
      <c r="U46" s="2" t="s">
        <v>28</v>
      </c>
      <c r="V46" s="2" t="s">
        <v>29</v>
      </c>
    </row>
    <row r="47" spans="1:22" ht="37.5" x14ac:dyDescent="0.4">
      <c r="A47" s="2" t="s">
        <v>22</v>
      </c>
      <c r="C47" s="3">
        <v>46</v>
      </c>
      <c r="D47" s="6">
        <v>46245</v>
      </c>
      <c r="E47" s="2" t="s">
        <v>78</v>
      </c>
      <c r="F47" s="4">
        <v>0.29166666666667002</v>
      </c>
      <c r="G47" s="4">
        <v>0.70833333333333004</v>
      </c>
      <c r="H47" s="2" t="s">
        <v>24</v>
      </c>
      <c r="I47" s="2" t="s">
        <v>24</v>
      </c>
      <c r="J47" s="2" t="s">
        <v>24</v>
      </c>
      <c r="R47" s="1" t="s">
        <v>1191</v>
      </c>
      <c r="S47" s="5" t="s">
        <v>1201</v>
      </c>
      <c r="T47" s="5" t="s">
        <v>1028</v>
      </c>
      <c r="U47" s="2" t="s">
        <v>28</v>
      </c>
      <c r="V47" s="2" t="s">
        <v>29</v>
      </c>
    </row>
    <row r="48" spans="1:22" ht="37.5" x14ac:dyDescent="0.4">
      <c r="A48" s="2" t="s">
        <v>22</v>
      </c>
      <c r="C48" s="3">
        <v>47</v>
      </c>
      <c r="D48" s="6">
        <v>46249</v>
      </c>
      <c r="E48" s="2" t="s">
        <v>32</v>
      </c>
      <c r="F48" s="4">
        <v>0.29166666666667002</v>
      </c>
      <c r="G48" s="4">
        <v>0.70833333333333004</v>
      </c>
      <c r="H48" s="2" t="s">
        <v>24</v>
      </c>
      <c r="I48" s="2" t="s">
        <v>24</v>
      </c>
      <c r="J48" s="2" t="s">
        <v>24</v>
      </c>
      <c r="R48" s="1" t="s">
        <v>1191</v>
      </c>
      <c r="S48" s="5" t="s">
        <v>1201</v>
      </c>
      <c r="T48" s="5" t="s">
        <v>1028</v>
      </c>
      <c r="U48" s="2" t="s">
        <v>28</v>
      </c>
      <c r="V48" s="2" t="s">
        <v>29</v>
      </c>
    </row>
    <row r="49" spans="1:23" ht="37.5" x14ac:dyDescent="0.4">
      <c r="A49" s="2" t="s">
        <v>22</v>
      </c>
      <c r="C49" s="3">
        <v>48</v>
      </c>
      <c r="D49" s="6">
        <v>46250</v>
      </c>
      <c r="E49" s="2" t="s">
        <v>37</v>
      </c>
      <c r="F49" s="4">
        <v>0.29166666666667002</v>
      </c>
      <c r="G49" s="4">
        <v>0.70833333333333004</v>
      </c>
      <c r="H49" s="2" t="s">
        <v>24</v>
      </c>
      <c r="I49" s="2" t="s">
        <v>24</v>
      </c>
      <c r="J49" s="2" t="s">
        <v>24</v>
      </c>
      <c r="R49" s="1" t="s">
        <v>1191</v>
      </c>
      <c r="S49" s="5" t="s">
        <v>1201</v>
      </c>
      <c r="T49" s="5" t="s">
        <v>1028</v>
      </c>
      <c r="U49" s="2" t="s">
        <v>28</v>
      </c>
      <c r="V49" s="2" t="s">
        <v>29</v>
      </c>
    </row>
    <row r="50" spans="1:23" ht="18.75" x14ac:dyDescent="0.4">
      <c r="A50" s="2" t="s">
        <v>22</v>
      </c>
      <c r="C50" s="3">
        <v>49</v>
      </c>
      <c r="D50" s="6">
        <v>46256</v>
      </c>
      <c r="E50" s="2" t="s">
        <v>32</v>
      </c>
      <c r="F50" s="4">
        <v>0.29166666666667002</v>
      </c>
      <c r="G50" s="4">
        <v>0.70833333333333004</v>
      </c>
      <c r="H50" s="2" t="s">
        <v>24</v>
      </c>
      <c r="I50" s="2" t="s">
        <v>24</v>
      </c>
      <c r="J50" s="2" t="s">
        <v>24</v>
      </c>
      <c r="R50" s="1" t="s">
        <v>33</v>
      </c>
      <c r="S50" s="5" t="s">
        <v>1202</v>
      </c>
      <c r="T50" s="5" t="s">
        <v>35</v>
      </c>
      <c r="U50" s="2" t="s">
        <v>28</v>
      </c>
      <c r="V50" s="2" t="s">
        <v>29</v>
      </c>
    </row>
    <row r="51" spans="1:23" ht="18.75" x14ac:dyDescent="0.4">
      <c r="A51" s="2" t="s">
        <v>22</v>
      </c>
      <c r="C51" s="3">
        <v>50</v>
      </c>
      <c r="D51" s="6">
        <v>46257</v>
      </c>
      <c r="E51" s="2" t="s">
        <v>37</v>
      </c>
      <c r="F51" s="4">
        <v>0.29166666666667002</v>
      </c>
      <c r="G51" s="4">
        <v>0.70833333333333004</v>
      </c>
      <c r="H51" s="2" t="s">
        <v>24</v>
      </c>
      <c r="I51" s="2" t="s">
        <v>24</v>
      </c>
      <c r="J51" s="2" t="s">
        <v>24</v>
      </c>
      <c r="R51" s="1" t="s">
        <v>33</v>
      </c>
      <c r="S51" s="5" t="s">
        <v>1202</v>
      </c>
      <c r="T51" s="5" t="s">
        <v>35</v>
      </c>
      <c r="U51" s="2" t="s">
        <v>28</v>
      </c>
      <c r="V51" s="2" t="s">
        <v>29</v>
      </c>
    </row>
    <row r="52" spans="1:23" ht="18.75" x14ac:dyDescent="0.4">
      <c r="A52" s="2" t="s">
        <v>22</v>
      </c>
      <c r="C52" s="3">
        <v>51</v>
      </c>
      <c r="D52" s="6">
        <v>46263</v>
      </c>
      <c r="E52" s="2" t="s">
        <v>32</v>
      </c>
      <c r="F52" s="4">
        <v>0.29166666666667002</v>
      </c>
      <c r="G52" s="4">
        <v>0.70833333333333004</v>
      </c>
      <c r="H52" s="2" t="s">
        <v>24</v>
      </c>
      <c r="I52" s="2" t="s">
        <v>24</v>
      </c>
      <c r="J52" s="2" t="s">
        <v>24</v>
      </c>
      <c r="R52" s="1" t="s">
        <v>33</v>
      </c>
      <c r="S52" s="5" t="s">
        <v>1202</v>
      </c>
      <c r="T52" s="5" t="s">
        <v>35</v>
      </c>
      <c r="U52" s="2" t="s">
        <v>28</v>
      </c>
      <c r="V52" s="2" t="s">
        <v>29</v>
      </c>
    </row>
    <row r="53" spans="1:23" ht="18.75" x14ac:dyDescent="0.4">
      <c r="A53" s="2" t="s">
        <v>22</v>
      </c>
      <c r="C53" s="3">
        <v>52</v>
      </c>
      <c r="D53" s="6">
        <v>46264</v>
      </c>
      <c r="E53" s="2" t="s">
        <v>37</v>
      </c>
      <c r="F53" s="4">
        <v>0.29166666666667002</v>
      </c>
      <c r="G53" s="4">
        <v>0.70833333333333004</v>
      </c>
      <c r="H53" s="2" t="s">
        <v>24</v>
      </c>
      <c r="I53" s="2" t="s">
        <v>24</v>
      </c>
      <c r="J53" s="2" t="s">
        <v>24</v>
      </c>
      <c r="R53" s="1" t="s">
        <v>33</v>
      </c>
      <c r="S53" s="5" t="s">
        <v>1202</v>
      </c>
      <c r="T53" s="5" t="s">
        <v>35</v>
      </c>
      <c r="U53" s="2" t="s">
        <v>28</v>
      </c>
      <c r="V53" s="2" t="s">
        <v>29</v>
      </c>
    </row>
    <row r="54" spans="1:23" ht="18.75" x14ac:dyDescent="0.4">
      <c r="A54" s="2" t="s">
        <v>22</v>
      </c>
      <c r="C54" s="3">
        <v>53</v>
      </c>
      <c r="D54" s="6">
        <v>46270</v>
      </c>
      <c r="E54" s="2" t="s">
        <v>32</v>
      </c>
      <c r="F54" s="4">
        <v>0.29166666666667002</v>
      </c>
      <c r="G54" s="4">
        <v>0.70833333333333004</v>
      </c>
      <c r="H54" s="2" t="s">
        <v>24</v>
      </c>
      <c r="I54" s="2" t="s">
        <v>24</v>
      </c>
      <c r="J54" s="2" t="s">
        <v>24</v>
      </c>
      <c r="R54" s="1" t="s">
        <v>33</v>
      </c>
      <c r="S54" s="5" t="s">
        <v>1202</v>
      </c>
      <c r="T54" s="5" t="s">
        <v>35</v>
      </c>
      <c r="U54" s="2" t="s">
        <v>28</v>
      </c>
      <c r="V54" s="2" t="s">
        <v>29</v>
      </c>
    </row>
    <row r="55" spans="1:23" ht="18.75" x14ac:dyDescent="0.4">
      <c r="A55" s="2" t="s">
        <v>22</v>
      </c>
      <c r="C55" s="3">
        <v>54</v>
      </c>
      <c r="D55" s="6">
        <v>46271</v>
      </c>
      <c r="E55" s="2" t="s">
        <v>37</v>
      </c>
      <c r="F55" s="4">
        <v>0.29166666666667002</v>
      </c>
      <c r="G55" s="4">
        <v>0.70833333333333004</v>
      </c>
      <c r="H55" s="2" t="s">
        <v>24</v>
      </c>
      <c r="I55" s="2" t="s">
        <v>24</v>
      </c>
      <c r="J55" s="2" t="s">
        <v>24</v>
      </c>
      <c r="R55" s="1" t="s">
        <v>33</v>
      </c>
      <c r="S55" s="5" t="s">
        <v>1202</v>
      </c>
      <c r="T55" s="5" t="s">
        <v>35</v>
      </c>
      <c r="U55" s="2" t="s">
        <v>28</v>
      </c>
      <c r="V55" s="2" t="s">
        <v>29</v>
      </c>
    </row>
    <row r="56" spans="1:23" ht="18.75" x14ac:dyDescent="0.4">
      <c r="A56" s="2" t="s">
        <v>22</v>
      </c>
      <c r="C56" s="3">
        <v>55</v>
      </c>
      <c r="D56" s="6">
        <v>46277</v>
      </c>
      <c r="E56" s="2" t="s">
        <v>32</v>
      </c>
      <c r="F56" s="4">
        <v>0.29166666666667002</v>
      </c>
      <c r="G56" s="4">
        <v>0.70833333333333004</v>
      </c>
      <c r="H56" s="2" t="s">
        <v>24</v>
      </c>
      <c r="I56" s="2" t="s">
        <v>24</v>
      </c>
      <c r="J56" s="2" t="s">
        <v>24</v>
      </c>
      <c r="R56" s="1" t="s">
        <v>33</v>
      </c>
      <c r="S56" s="5" t="s">
        <v>1202</v>
      </c>
      <c r="T56" s="5" t="s">
        <v>35</v>
      </c>
      <c r="U56" s="2" t="s">
        <v>28</v>
      </c>
      <c r="V56" s="2" t="s">
        <v>29</v>
      </c>
    </row>
    <row r="57" spans="1:23" ht="18.75" x14ac:dyDescent="0.4">
      <c r="A57" s="2" t="s">
        <v>22</v>
      </c>
      <c r="C57" s="3">
        <v>56</v>
      </c>
      <c r="D57" s="6">
        <v>46278</v>
      </c>
      <c r="E57" s="2" t="s">
        <v>37</v>
      </c>
      <c r="F57" s="4">
        <v>0.29166666666667002</v>
      </c>
      <c r="G57" s="4">
        <v>0.70833333333333004</v>
      </c>
      <c r="H57" s="2" t="s">
        <v>24</v>
      </c>
      <c r="I57" s="2" t="s">
        <v>24</v>
      </c>
      <c r="J57" s="2" t="s">
        <v>24</v>
      </c>
      <c r="R57" s="1" t="s">
        <v>33</v>
      </c>
      <c r="S57" s="5" t="s">
        <v>1202</v>
      </c>
      <c r="T57" s="5" t="s">
        <v>35</v>
      </c>
      <c r="U57" s="2" t="s">
        <v>28</v>
      </c>
      <c r="V57" s="2" t="s">
        <v>29</v>
      </c>
    </row>
    <row r="58" spans="1:23" ht="18.75" x14ac:dyDescent="0.4">
      <c r="A58" s="2" t="s">
        <v>22</v>
      </c>
      <c r="C58" s="3">
        <v>57</v>
      </c>
      <c r="D58" s="6">
        <v>46284</v>
      </c>
      <c r="E58" s="2" t="s">
        <v>32</v>
      </c>
      <c r="F58" s="4">
        <v>0.29166666666667002</v>
      </c>
      <c r="G58" s="4">
        <v>0.70833333333333004</v>
      </c>
      <c r="H58" s="2" t="s">
        <v>24</v>
      </c>
      <c r="I58" s="2" t="s">
        <v>24</v>
      </c>
      <c r="J58" s="2" t="s">
        <v>24</v>
      </c>
      <c r="R58" s="1" t="s">
        <v>33</v>
      </c>
      <c r="S58" s="5" t="s">
        <v>1202</v>
      </c>
      <c r="T58" s="5" t="s">
        <v>35</v>
      </c>
      <c r="U58" s="2" t="s">
        <v>28</v>
      </c>
      <c r="V58" s="2" t="s">
        <v>29</v>
      </c>
    </row>
    <row r="59" spans="1:23" ht="18.75" x14ac:dyDescent="0.4">
      <c r="A59" s="2" t="s">
        <v>22</v>
      </c>
      <c r="C59" s="3">
        <v>58</v>
      </c>
      <c r="D59" s="6">
        <v>46285</v>
      </c>
      <c r="E59" s="2" t="s">
        <v>37</v>
      </c>
      <c r="F59" s="4">
        <v>0.29166666666667002</v>
      </c>
      <c r="G59" s="4">
        <v>0.70833333333333004</v>
      </c>
      <c r="H59" s="2" t="s">
        <v>24</v>
      </c>
      <c r="I59" s="2" t="s">
        <v>24</v>
      </c>
      <c r="J59" s="2" t="s">
        <v>24</v>
      </c>
      <c r="R59" s="1" t="s">
        <v>33</v>
      </c>
      <c r="S59" s="5" t="s">
        <v>1203</v>
      </c>
      <c r="T59" s="5" t="s">
        <v>35</v>
      </c>
      <c r="U59" s="2" t="s">
        <v>28</v>
      </c>
      <c r="V59" s="2" t="s">
        <v>29</v>
      </c>
    </row>
    <row r="60" spans="1:23" ht="18.75" x14ac:dyDescent="0.4">
      <c r="A60" s="2" t="s">
        <v>22</v>
      </c>
      <c r="C60" s="3">
        <v>59</v>
      </c>
      <c r="D60" s="6">
        <v>46291</v>
      </c>
      <c r="E60" s="2" t="s">
        <v>32</v>
      </c>
      <c r="F60" s="4">
        <v>0.29166666666667002</v>
      </c>
      <c r="G60" s="4">
        <v>0.70833333333333004</v>
      </c>
      <c r="H60" s="2" t="s">
        <v>24</v>
      </c>
      <c r="I60" s="2" t="s">
        <v>24</v>
      </c>
      <c r="J60" s="2" t="s">
        <v>24</v>
      </c>
      <c r="R60" s="1" t="s">
        <v>33</v>
      </c>
      <c r="S60" s="5" t="s">
        <v>1203</v>
      </c>
      <c r="T60" s="5" t="s">
        <v>35</v>
      </c>
      <c r="U60" s="2" t="s">
        <v>28</v>
      </c>
      <c r="V60" s="2" t="s">
        <v>29</v>
      </c>
    </row>
    <row r="61" spans="1:23" ht="18.75" x14ac:dyDescent="0.4">
      <c r="A61" s="2" t="s">
        <v>61</v>
      </c>
      <c r="B61" s="2" t="s">
        <v>62</v>
      </c>
      <c r="C61" s="3">
        <v>60</v>
      </c>
      <c r="D61" s="6">
        <v>46292</v>
      </c>
      <c r="E61" s="2" t="s">
        <v>37</v>
      </c>
      <c r="F61" s="4">
        <v>0.29166666666667002</v>
      </c>
      <c r="G61" s="4">
        <v>0.70833333333333004</v>
      </c>
      <c r="H61" s="2" t="s">
        <v>24</v>
      </c>
      <c r="I61" s="2" t="s">
        <v>24</v>
      </c>
      <c r="R61" s="1" t="s">
        <v>33</v>
      </c>
      <c r="S61" s="5" t="s">
        <v>1203</v>
      </c>
      <c r="T61" s="5" t="s">
        <v>35</v>
      </c>
      <c r="U61" s="2" t="s">
        <v>28</v>
      </c>
      <c r="V61" s="2" t="s">
        <v>29</v>
      </c>
    </row>
    <row r="62" spans="1:23" ht="18.75" x14ac:dyDescent="0.4">
      <c r="A62" s="2" t="s">
        <v>61</v>
      </c>
      <c r="B62" s="2" t="s">
        <v>62</v>
      </c>
      <c r="C62" s="3">
        <v>61</v>
      </c>
      <c r="D62" s="6">
        <v>46292</v>
      </c>
      <c r="E62" s="2" t="s">
        <v>37</v>
      </c>
      <c r="F62" s="4">
        <v>0.29166666666667002</v>
      </c>
      <c r="G62" s="4">
        <v>0.70833333333333004</v>
      </c>
      <c r="H62" s="2" t="s">
        <v>24</v>
      </c>
      <c r="I62" s="2" t="s">
        <v>24</v>
      </c>
      <c r="J62" s="2" t="s">
        <v>24</v>
      </c>
      <c r="R62" s="1" t="s">
        <v>1204</v>
      </c>
      <c r="S62" s="5" t="s">
        <v>1205</v>
      </c>
      <c r="T62" s="5" t="s">
        <v>839</v>
      </c>
      <c r="U62" s="2" t="s">
        <v>28</v>
      </c>
      <c r="V62" s="2" t="s">
        <v>29</v>
      </c>
      <c r="W62" s="5" t="s">
        <v>1206</v>
      </c>
    </row>
    <row r="63" spans="1:23" ht="18.75" x14ac:dyDescent="0.4">
      <c r="A63" s="2" t="s">
        <v>22</v>
      </c>
      <c r="C63" s="3">
        <v>62</v>
      </c>
      <c r="D63" s="6">
        <v>46298</v>
      </c>
      <c r="E63" s="2" t="s">
        <v>32</v>
      </c>
      <c r="F63" s="4">
        <v>0.29166666666667002</v>
      </c>
      <c r="G63" s="4">
        <v>0.70833333333333004</v>
      </c>
      <c r="H63" s="2" t="s">
        <v>24</v>
      </c>
      <c r="I63" s="2" t="s">
        <v>24</v>
      </c>
      <c r="R63" s="1" t="s">
        <v>33</v>
      </c>
      <c r="S63" s="5" t="s">
        <v>1203</v>
      </c>
      <c r="T63" s="5" t="s">
        <v>35</v>
      </c>
      <c r="U63" s="2" t="s">
        <v>28</v>
      </c>
      <c r="V63" s="2" t="s">
        <v>29</v>
      </c>
    </row>
    <row r="64" spans="1:23" ht="18.75" x14ac:dyDescent="0.4">
      <c r="A64" s="2" t="s">
        <v>22</v>
      </c>
      <c r="C64" s="3">
        <v>63</v>
      </c>
      <c r="D64" s="6">
        <v>46299</v>
      </c>
      <c r="E64" s="2" t="s">
        <v>37</v>
      </c>
      <c r="F64" s="4">
        <v>0.29166666666667002</v>
      </c>
      <c r="G64" s="4">
        <v>0.70833333333333004</v>
      </c>
      <c r="H64" s="2" t="s">
        <v>24</v>
      </c>
      <c r="I64" s="2" t="s">
        <v>24</v>
      </c>
      <c r="R64" s="1" t="s">
        <v>33</v>
      </c>
      <c r="S64" s="5" t="s">
        <v>1203</v>
      </c>
      <c r="T64" s="5" t="s">
        <v>35</v>
      </c>
      <c r="U64" s="2" t="s">
        <v>28</v>
      </c>
      <c r="V64" s="2" t="s">
        <v>29</v>
      </c>
    </row>
    <row r="65" spans="1:22" ht="18.75" x14ac:dyDescent="0.4">
      <c r="A65" s="2" t="s">
        <v>61</v>
      </c>
      <c r="B65" s="2" t="s">
        <v>62</v>
      </c>
      <c r="C65" s="3">
        <v>64</v>
      </c>
      <c r="D65" s="6">
        <v>46305</v>
      </c>
      <c r="E65" s="2" t="s">
        <v>32</v>
      </c>
      <c r="F65" s="4">
        <v>0.29166666666667002</v>
      </c>
      <c r="G65" s="4">
        <v>0.70833333333333004</v>
      </c>
      <c r="H65" s="2" t="s">
        <v>24</v>
      </c>
      <c r="I65" s="2" t="s">
        <v>24</v>
      </c>
      <c r="R65" s="1" t="s">
        <v>33</v>
      </c>
      <c r="S65" s="5" t="s">
        <v>1203</v>
      </c>
      <c r="T65" s="5" t="s">
        <v>35</v>
      </c>
      <c r="U65" s="2" t="s">
        <v>28</v>
      </c>
      <c r="V65" s="2" t="s">
        <v>29</v>
      </c>
    </row>
    <row r="66" spans="1:22" ht="18.75" x14ac:dyDescent="0.4">
      <c r="A66" s="2" t="s">
        <v>61</v>
      </c>
      <c r="B66" s="2" t="s">
        <v>62</v>
      </c>
      <c r="C66" s="3">
        <v>65</v>
      </c>
      <c r="D66" s="6">
        <v>46305</v>
      </c>
      <c r="E66" s="2" t="s">
        <v>32</v>
      </c>
      <c r="F66" s="4">
        <v>0.29166666666667002</v>
      </c>
      <c r="G66" s="4">
        <v>0.70833333333333004</v>
      </c>
      <c r="H66" s="2" t="s">
        <v>24</v>
      </c>
      <c r="I66" s="2" t="s">
        <v>24</v>
      </c>
      <c r="R66" s="1" t="s">
        <v>1198</v>
      </c>
      <c r="S66" s="5" t="s">
        <v>1207</v>
      </c>
      <c r="T66" s="5" t="s">
        <v>35</v>
      </c>
      <c r="U66" s="2" t="s">
        <v>28</v>
      </c>
      <c r="V66" s="2" t="s">
        <v>29</v>
      </c>
    </row>
    <row r="67" spans="1:22" ht="18.75" x14ac:dyDescent="0.4">
      <c r="A67" s="2" t="s">
        <v>61</v>
      </c>
      <c r="B67" s="2" t="s">
        <v>62</v>
      </c>
      <c r="C67" s="3">
        <v>66</v>
      </c>
      <c r="D67" s="6">
        <v>46306</v>
      </c>
      <c r="E67" s="2" t="s">
        <v>37</v>
      </c>
      <c r="F67" s="4">
        <v>0.29166666666667002</v>
      </c>
      <c r="G67" s="4">
        <v>0.70833333333333004</v>
      </c>
      <c r="H67" s="2" t="s">
        <v>24</v>
      </c>
      <c r="I67" s="2" t="s">
        <v>24</v>
      </c>
      <c r="R67" s="1" t="s">
        <v>33</v>
      </c>
      <c r="S67" s="5" t="s">
        <v>1208</v>
      </c>
      <c r="T67" s="5" t="s">
        <v>35</v>
      </c>
      <c r="U67" s="2" t="s">
        <v>28</v>
      </c>
      <c r="V67" s="2" t="s">
        <v>29</v>
      </c>
    </row>
    <row r="68" spans="1:22" ht="18.75" x14ac:dyDescent="0.4">
      <c r="A68" s="2" t="s">
        <v>61</v>
      </c>
      <c r="B68" s="2" t="s">
        <v>62</v>
      </c>
      <c r="C68" s="3">
        <v>67</v>
      </c>
      <c r="D68" s="6">
        <v>46306</v>
      </c>
      <c r="E68" s="2" t="s">
        <v>37</v>
      </c>
      <c r="F68" s="4">
        <v>0.29166666666667002</v>
      </c>
      <c r="G68" s="4">
        <v>0.70833333333333004</v>
      </c>
      <c r="H68" s="2" t="s">
        <v>24</v>
      </c>
      <c r="I68" s="2" t="s">
        <v>24</v>
      </c>
      <c r="R68" s="1" t="s">
        <v>1198</v>
      </c>
      <c r="S68" s="5" t="s">
        <v>1207</v>
      </c>
      <c r="T68" s="5" t="s">
        <v>35</v>
      </c>
      <c r="U68" s="2" t="s">
        <v>28</v>
      </c>
      <c r="V68" s="2" t="s">
        <v>29</v>
      </c>
    </row>
    <row r="69" spans="1:22" ht="18.75" x14ac:dyDescent="0.4">
      <c r="A69" s="2" t="s">
        <v>22</v>
      </c>
      <c r="C69" s="3">
        <v>68</v>
      </c>
      <c r="D69" s="6">
        <v>46307</v>
      </c>
      <c r="E69" s="2" t="s">
        <v>77</v>
      </c>
      <c r="F69" s="4">
        <v>0.29166666666667002</v>
      </c>
      <c r="G69" s="4">
        <v>0.70833333333333004</v>
      </c>
      <c r="H69" s="2" t="s">
        <v>24</v>
      </c>
      <c r="I69" s="2" t="s">
        <v>24</v>
      </c>
      <c r="R69" s="1" t="s">
        <v>33</v>
      </c>
      <c r="S69" s="5" t="s">
        <v>1208</v>
      </c>
      <c r="T69" s="5" t="s">
        <v>35</v>
      </c>
      <c r="U69" s="2" t="s">
        <v>28</v>
      </c>
      <c r="V69" s="2" t="s">
        <v>29</v>
      </c>
    </row>
    <row r="70" spans="1:22" ht="18.75" x14ac:dyDescent="0.4">
      <c r="A70" s="2" t="s">
        <v>61</v>
      </c>
      <c r="B70" s="2" t="s">
        <v>62</v>
      </c>
      <c r="C70" s="3">
        <v>69</v>
      </c>
      <c r="D70" s="6">
        <v>46312</v>
      </c>
      <c r="E70" s="2" t="s">
        <v>32</v>
      </c>
      <c r="F70" s="4">
        <v>0.29166666666667002</v>
      </c>
      <c r="G70" s="4">
        <v>0.70833333333333004</v>
      </c>
      <c r="H70" s="2" t="s">
        <v>24</v>
      </c>
      <c r="I70" s="2" t="s">
        <v>24</v>
      </c>
      <c r="R70" s="1" t="s">
        <v>33</v>
      </c>
      <c r="S70" s="5" t="s">
        <v>1208</v>
      </c>
      <c r="T70" s="5" t="s">
        <v>35</v>
      </c>
      <c r="U70" s="2" t="s">
        <v>28</v>
      </c>
      <c r="V70" s="2" t="s">
        <v>29</v>
      </c>
    </row>
    <row r="71" spans="1:22" ht="18.75" x14ac:dyDescent="0.4">
      <c r="A71" s="2" t="s">
        <v>61</v>
      </c>
      <c r="B71" s="2" t="s">
        <v>62</v>
      </c>
      <c r="C71" s="3">
        <v>70</v>
      </c>
      <c r="D71" s="6">
        <v>46312</v>
      </c>
      <c r="E71" s="2" t="s">
        <v>32</v>
      </c>
      <c r="F71" s="4">
        <v>0.29166666666667002</v>
      </c>
      <c r="G71" s="4">
        <v>0.70833333333333004</v>
      </c>
      <c r="H71" s="2" t="s">
        <v>24</v>
      </c>
      <c r="I71" s="2" t="s">
        <v>24</v>
      </c>
      <c r="R71" s="1" t="s">
        <v>1198</v>
      </c>
      <c r="S71" s="5" t="s">
        <v>1207</v>
      </c>
      <c r="T71" s="5" t="s">
        <v>35</v>
      </c>
      <c r="U71" s="2" t="s">
        <v>28</v>
      </c>
      <c r="V71" s="2" t="s">
        <v>29</v>
      </c>
    </row>
    <row r="72" spans="1:22" ht="18.75" x14ac:dyDescent="0.4">
      <c r="A72" s="2" t="s">
        <v>61</v>
      </c>
      <c r="B72" s="2" t="s">
        <v>62</v>
      </c>
      <c r="C72" s="3">
        <v>71</v>
      </c>
      <c r="D72" s="6">
        <v>46313</v>
      </c>
      <c r="E72" s="2" t="s">
        <v>37</v>
      </c>
      <c r="F72" s="4">
        <v>0.29166666666667002</v>
      </c>
      <c r="G72" s="4">
        <v>0.70833333333333004</v>
      </c>
      <c r="H72" s="2" t="s">
        <v>24</v>
      </c>
      <c r="I72" s="2" t="s">
        <v>24</v>
      </c>
      <c r="R72" s="1" t="s">
        <v>33</v>
      </c>
      <c r="S72" s="5" t="s">
        <v>1208</v>
      </c>
      <c r="T72" s="5" t="s">
        <v>35</v>
      </c>
      <c r="U72" s="2" t="s">
        <v>28</v>
      </c>
      <c r="V72" s="2" t="s">
        <v>29</v>
      </c>
    </row>
    <row r="73" spans="1:22" ht="18.75" x14ac:dyDescent="0.4">
      <c r="A73" s="2" t="s">
        <v>61</v>
      </c>
      <c r="B73" s="2" t="s">
        <v>62</v>
      </c>
      <c r="C73" s="3">
        <v>72</v>
      </c>
      <c r="D73" s="6">
        <v>46313</v>
      </c>
      <c r="E73" s="2" t="s">
        <v>37</v>
      </c>
      <c r="F73" s="4">
        <v>0.29166666666667002</v>
      </c>
      <c r="G73" s="4">
        <v>0.70833333333333004</v>
      </c>
      <c r="H73" s="2" t="s">
        <v>24</v>
      </c>
      <c r="I73" s="2" t="s">
        <v>24</v>
      </c>
      <c r="R73" s="1" t="s">
        <v>1198</v>
      </c>
      <c r="S73" s="5" t="s">
        <v>1207</v>
      </c>
      <c r="T73" s="5" t="s">
        <v>35</v>
      </c>
      <c r="U73" s="2" t="s">
        <v>28</v>
      </c>
      <c r="V73" s="2" t="s">
        <v>29</v>
      </c>
    </row>
    <row r="74" spans="1:22" ht="18.75" x14ac:dyDescent="0.4">
      <c r="A74" s="2" t="s">
        <v>61</v>
      </c>
      <c r="B74" s="2" t="s">
        <v>62</v>
      </c>
      <c r="C74" s="3">
        <v>73</v>
      </c>
      <c r="D74" s="6">
        <v>46319</v>
      </c>
      <c r="E74" s="2" t="s">
        <v>32</v>
      </c>
      <c r="F74" s="4">
        <v>0.29166666666667002</v>
      </c>
      <c r="G74" s="4">
        <v>0.70833333333333004</v>
      </c>
      <c r="H74" s="2" t="s">
        <v>24</v>
      </c>
      <c r="I74" s="2" t="s">
        <v>24</v>
      </c>
      <c r="R74" s="1" t="s">
        <v>33</v>
      </c>
      <c r="S74" s="5" t="s">
        <v>1208</v>
      </c>
      <c r="T74" s="5" t="s">
        <v>35</v>
      </c>
      <c r="U74" s="2" t="s">
        <v>28</v>
      </c>
      <c r="V74" s="2" t="s">
        <v>29</v>
      </c>
    </row>
    <row r="75" spans="1:22" ht="18.75" x14ac:dyDescent="0.4">
      <c r="A75" s="2" t="s">
        <v>61</v>
      </c>
      <c r="B75" s="2" t="s">
        <v>62</v>
      </c>
      <c r="C75" s="3">
        <v>74</v>
      </c>
      <c r="D75" s="6">
        <v>46319</v>
      </c>
      <c r="E75" s="2" t="s">
        <v>32</v>
      </c>
      <c r="F75" s="4">
        <v>0.29166666666667002</v>
      </c>
      <c r="G75" s="4">
        <v>0.70833333333333004</v>
      </c>
      <c r="H75" s="2" t="s">
        <v>24</v>
      </c>
      <c r="I75" s="2" t="s">
        <v>24</v>
      </c>
      <c r="R75" s="1" t="s">
        <v>1198</v>
      </c>
      <c r="S75" s="5" t="s">
        <v>1207</v>
      </c>
      <c r="T75" s="5" t="s">
        <v>35</v>
      </c>
      <c r="U75" s="2" t="s">
        <v>28</v>
      </c>
      <c r="V75" s="2" t="s">
        <v>29</v>
      </c>
    </row>
    <row r="76" spans="1:22" ht="37.5" x14ac:dyDescent="0.4">
      <c r="A76" s="2" t="s">
        <v>22</v>
      </c>
      <c r="C76" s="3">
        <v>75</v>
      </c>
      <c r="D76" s="6">
        <v>46326</v>
      </c>
      <c r="E76" s="2" t="s">
        <v>32</v>
      </c>
      <c r="F76" s="4">
        <v>0.29166666666667002</v>
      </c>
      <c r="G76" s="4">
        <v>0.70833333333333004</v>
      </c>
      <c r="H76" s="2" t="s">
        <v>24</v>
      </c>
      <c r="I76" s="2" t="s">
        <v>24</v>
      </c>
      <c r="J76" s="2" t="s">
        <v>24</v>
      </c>
      <c r="R76" s="1" t="s">
        <v>1191</v>
      </c>
      <c r="S76" s="5" t="s">
        <v>1209</v>
      </c>
      <c r="T76" s="5" t="s">
        <v>1028</v>
      </c>
      <c r="U76" s="2" t="s">
        <v>28</v>
      </c>
      <c r="V76" s="2" t="s">
        <v>29</v>
      </c>
    </row>
    <row r="77" spans="1:22" ht="37.5" x14ac:dyDescent="0.4">
      <c r="A77" s="2" t="s">
        <v>22</v>
      </c>
      <c r="C77" s="3">
        <v>76</v>
      </c>
      <c r="D77" s="6">
        <v>46327</v>
      </c>
      <c r="E77" s="2" t="s">
        <v>37</v>
      </c>
      <c r="F77" s="4">
        <v>0.29166666666667002</v>
      </c>
      <c r="G77" s="4">
        <v>0.70833333333333004</v>
      </c>
      <c r="H77" s="2" t="s">
        <v>24</v>
      </c>
      <c r="I77" s="2" t="s">
        <v>24</v>
      </c>
      <c r="J77" s="2" t="s">
        <v>24</v>
      </c>
      <c r="R77" s="1" t="s">
        <v>1191</v>
      </c>
      <c r="S77" s="5" t="s">
        <v>1209</v>
      </c>
      <c r="T77" s="5" t="s">
        <v>1028</v>
      </c>
      <c r="U77" s="2" t="s">
        <v>28</v>
      </c>
      <c r="V77" s="2" t="s">
        <v>29</v>
      </c>
    </row>
    <row r="78" spans="1:22" ht="37.5" x14ac:dyDescent="0.4">
      <c r="A78" s="2" t="s">
        <v>22</v>
      </c>
      <c r="C78" s="3">
        <v>77</v>
      </c>
      <c r="D78" s="6">
        <v>46329</v>
      </c>
      <c r="E78" s="2" t="s">
        <v>78</v>
      </c>
      <c r="F78" s="4">
        <v>0.29166666666667002</v>
      </c>
      <c r="G78" s="4">
        <v>0.70833333333333004</v>
      </c>
      <c r="H78" s="2" t="s">
        <v>24</v>
      </c>
      <c r="I78" s="2" t="s">
        <v>24</v>
      </c>
      <c r="J78" s="2" t="s">
        <v>24</v>
      </c>
      <c r="R78" s="1" t="s">
        <v>1191</v>
      </c>
      <c r="S78" s="5" t="s">
        <v>1209</v>
      </c>
      <c r="T78" s="5" t="s">
        <v>1028</v>
      </c>
      <c r="U78" s="2" t="s">
        <v>28</v>
      </c>
      <c r="V78" s="2" t="s">
        <v>29</v>
      </c>
    </row>
    <row r="79" spans="1:22" ht="37.5" x14ac:dyDescent="0.4">
      <c r="A79" s="2" t="s">
        <v>22</v>
      </c>
      <c r="C79" s="3">
        <v>78</v>
      </c>
      <c r="D79" s="6">
        <v>46333</v>
      </c>
      <c r="E79" s="2" t="s">
        <v>32</v>
      </c>
      <c r="F79" s="4">
        <v>0.29166666666667002</v>
      </c>
      <c r="G79" s="4">
        <v>0.70833333333333004</v>
      </c>
      <c r="H79" s="2" t="s">
        <v>24</v>
      </c>
      <c r="I79" s="2" t="s">
        <v>24</v>
      </c>
      <c r="J79" s="2" t="s">
        <v>24</v>
      </c>
      <c r="R79" s="1" t="s">
        <v>1191</v>
      </c>
      <c r="S79" s="5" t="s">
        <v>1209</v>
      </c>
      <c r="T79" s="5" t="s">
        <v>1028</v>
      </c>
      <c r="U79" s="2" t="s">
        <v>28</v>
      </c>
      <c r="V79" s="2" t="s">
        <v>29</v>
      </c>
    </row>
    <row r="80" spans="1:22" ht="37.5" x14ac:dyDescent="0.4">
      <c r="A80" s="2" t="s">
        <v>22</v>
      </c>
      <c r="C80" s="3">
        <v>79</v>
      </c>
      <c r="D80" s="6">
        <v>46334</v>
      </c>
      <c r="E80" s="2" t="s">
        <v>37</v>
      </c>
      <c r="F80" s="4">
        <v>0.29166666666667002</v>
      </c>
      <c r="G80" s="4">
        <v>0.70833333333333004</v>
      </c>
      <c r="H80" s="2" t="s">
        <v>24</v>
      </c>
      <c r="I80" s="2" t="s">
        <v>24</v>
      </c>
      <c r="J80" s="2" t="s">
        <v>24</v>
      </c>
      <c r="R80" s="1" t="s">
        <v>1191</v>
      </c>
      <c r="S80" s="5" t="s">
        <v>1209</v>
      </c>
      <c r="T80" s="5" t="s">
        <v>1028</v>
      </c>
      <c r="U80" s="2" t="s">
        <v>28</v>
      </c>
      <c r="V80" s="2" t="s">
        <v>29</v>
      </c>
    </row>
    <row r="81" spans="1:22" ht="18.75" x14ac:dyDescent="0.4">
      <c r="A81" s="2" t="s">
        <v>22</v>
      </c>
      <c r="C81" s="3">
        <v>80</v>
      </c>
      <c r="D81" s="6">
        <v>46335</v>
      </c>
      <c r="E81" s="2" t="s">
        <v>77</v>
      </c>
      <c r="F81" s="4">
        <v>0.29166666666667002</v>
      </c>
      <c r="G81" s="4">
        <v>0.70833333333333004</v>
      </c>
      <c r="I81" s="2" t="s">
        <v>24</v>
      </c>
      <c r="R81" s="1" t="s">
        <v>163</v>
      </c>
      <c r="S81" s="5" t="s">
        <v>164</v>
      </c>
      <c r="T81" s="5" t="s">
        <v>164</v>
      </c>
      <c r="U81" s="2" t="s">
        <v>28</v>
      </c>
      <c r="V81" s="2" t="s">
        <v>165</v>
      </c>
    </row>
    <row r="82" spans="1:22" ht="18.75" x14ac:dyDescent="0.4">
      <c r="A82" s="2" t="s">
        <v>22</v>
      </c>
      <c r="C82" s="3">
        <v>81</v>
      </c>
      <c r="D82" s="6">
        <v>46336</v>
      </c>
      <c r="E82" s="2" t="s">
        <v>78</v>
      </c>
      <c r="F82" s="4">
        <v>0.29166666666667002</v>
      </c>
      <c r="G82" s="4">
        <v>0.70833333333333004</v>
      </c>
      <c r="I82" s="2" t="s">
        <v>24</v>
      </c>
      <c r="R82" s="1" t="s">
        <v>163</v>
      </c>
      <c r="S82" s="5" t="s">
        <v>164</v>
      </c>
      <c r="T82" s="5" t="s">
        <v>164</v>
      </c>
      <c r="U82" s="2" t="s">
        <v>28</v>
      </c>
      <c r="V82" s="2" t="s">
        <v>165</v>
      </c>
    </row>
    <row r="83" spans="1:22" ht="18.75" x14ac:dyDescent="0.4">
      <c r="A83" s="2" t="s">
        <v>22</v>
      </c>
      <c r="C83" s="3">
        <v>82</v>
      </c>
      <c r="D83" s="6">
        <v>46337</v>
      </c>
      <c r="E83" s="2" t="s">
        <v>23</v>
      </c>
      <c r="F83" s="4">
        <v>0.29166666666667002</v>
      </c>
      <c r="G83" s="4">
        <v>0.70833333333333004</v>
      </c>
      <c r="I83" s="2" t="s">
        <v>24</v>
      </c>
      <c r="R83" s="1" t="s">
        <v>163</v>
      </c>
      <c r="S83" s="5" t="s">
        <v>164</v>
      </c>
      <c r="T83" s="5" t="s">
        <v>164</v>
      </c>
      <c r="U83" s="2" t="s">
        <v>28</v>
      </c>
      <c r="V83" s="2" t="s">
        <v>165</v>
      </c>
    </row>
    <row r="84" spans="1:22" ht="18.75" x14ac:dyDescent="0.4">
      <c r="A84" s="2" t="s">
        <v>22</v>
      </c>
      <c r="C84" s="3">
        <v>83</v>
      </c>
      <c r="D84" s="6">
        <v>46338</v>
      </c>
      <c r="E84" s="2" t="s">
        <v>30</v>
      </c>
      <c r="F84" s="4">
        <v>0.29166666666667002</v>
      </c>
      <c r="G84" s="4">
        <v>0.70833333333333004</v>
      </c>
      <c r="I84" s="2" t="s">
        <v>24</v>
      </c>
      <c r="R84" s="1" t="s">
        <v>163</v>
      </c>
      <c r="S84" s="5" t="s">
        <v>164</v>
      </c>
      <c r="T84" s="5" t="s">
        <v>164</v>
      </c>
      <c r="U84" s="2" t="s">
        <v>28</v>
      </c>
      <c r="V84" s="2" t="s">
        <v>165</v>
      </c>
    </row>
    <row r="85" spans="1:22" ht="18.75" x14ac:dyDescent="0.4">
      <c r="A85" s="2" t="s">
        <v>22</v>
      </c>
      <c r="C85" s="3">
        <v>84</v>
      </c>
      <c r="D85" s="6">
        <v>46339</v>
      </c>
      <c r="E85" s="2" t="s">
        <v>31</v>
      </c>
      <c r="F85" s="4">
        <v>0.29166666666667002</v>
      </c>
      <c r="G85" s="4">
        <v>0.70833333333333004</v>
      </c>
      <c r="I85" s="2" t="s">
        <v>24</v>
      </c>
      <c r="R85" s="1" t="s">
        <v>163</v>
      </c>
      <c r="S85" s="5" t="s">
        <v>164</v>
      </c>
      <c r="T85" s="5" t="s">
        <v>164</v>
      </c>
      <c r="U85" s="2" t="s">
        <v>28</v>
      </c>
      <c r="V85" s="2" t="s">
        <v>165</v>
      </c>
    </row>
    <row r="86" spans="1:22" ht="18.75" x14ac:dyDescent="0.4">
      <c r="A86" s="2" t="s">
        <v>22</v>
      </c>
      <c r="C86" s="3">
        <v>85</v>
      </c>
      <c r="D86" s="6">
        <v>46340</v>
      </c>
      <c r="E86" s="2" t="s">
        <v>32</v>
      </c>
      <c r="F86" s="4">
        <v>0.29166666666667002</v>
      </c>
      <c r="G86" s="4">
        <v>0.70833333333333004</v>
      </c>
      <c r="H86" s="2" t="s">
        <v>24</v>
      </c>
      <c r="R86" s="1" t="s">
        <v>33</v>
      </c>
      <c r="S86" s="5" t="s">
        <v>1208</v>
      </c>
      <c r="T86" s="5" t="s">
        <v>35</v>
      </c>
      <c r="U86" s="2" t="s">
        <v>28</v>
      </c>
      <c r="V86" s="2" t="s">
        <v>29</v>
      </c>
    </row>
    <row r="87" spans="1:22" ht="18.75" x14ac:dyDescent="0.4">
      <c r="A87" s="2" t="s">
        <v>22</v>
      </c>
      <c r="C87" s="3">
        <v>86</v>
      </c>
      <c r="D87" s="6">
        <v>46340</v>
      </c>
      <c r="E87" s="2" t="s">
        <v>32</v>
      </c>
      <c r="F87" s="4">
        <v>0.29166666666667002</v>
      </c>
      <c r="G87" s="4">
        <v>0.70833333333333004</v>
      </c>
      <c r="I87" s="2" t="s">
        <v>24</v>
      </c>
      <c r="R87" s="1" t="s">
        <v>163</v>
      </c>
      <c r="S87" s="5" t="s">
        <v>164</v>
      </c>
      <c r="T87" s="5" t="s">
        <v>164</v>
      </c>
      <c r="U87" s="2" t="s">
        <v>28</v>
      </c>
      <c r="V87" s="2" t="s">
        <v>165</v>
      </c>
    </row>
    <row r="88" spans="1:22" ht="18.75" x14ac:dyDescent="0.4">
      <c r="A88" s="2" t="s">
        <v>22</v>
      </c>
      <c r="C88" s="3">
        <v>87</v>
      </c>
      <c r="D88" s="6">
        <v>46341</v>
      </c>
      <c r="E88" s="2" t="s">
        <v>37</v>
      </c>
      <c r="F88" s="4">
        <v>0.29166666666667002</v>
      </c>
      <c r="G88" s="4">
        <v>0.70833333333333004</v>
      </c>
      <c r="H88" s="2" t="s">
        <v>24</v>
      </c>
      <c r="R88" s="1" t="s">
        <v>33</v>
      </c>
      <c r="S88" s="5" t="s">
        <v>1208</v>
      </c>
      <c r="T88" s="5" t="s">
        <v>35</v>
      </c>
      <c r="U88" s="2" t="s">
        <v>28</v>
      </c>
      <c r="V88" s="2" t="s">
        <v>29</v>
      </c>
    </row>
    <row r="89" spans="1:22" ht="18.75" x14ac:dyDescent="0.4">
      <c r="A89" s="2" t="s">
        <v>22</v>
      </c>
      <c r="C89" s="3">
        <v>88</v>
      </c>
      <c r="D89" s="6">
        <v>46341</v>
      </c>
      <c r="E89" s="2" t="s">
        <v>37</v>
      </c>
      <c r="F89" s="4">
        <v>0.29166666666667002</v>
      </c>
      <c r="G89" s="4">
        <v>0.70833333333333004</v>
      </c>
      <c r="I89" s="2" t="s">
        <v>24</v>
      </c>
      <c r="R89" s="1" t="s">
        <v>163</v>
      </c>
      <c r="S89" s="5" t="s">
        <v>164</v>
      </c>
      <c r="T89" s="5" t="s">
        <v>164</v>
      </c>
      <c r="U89" s="2" t="s">
        <v>28</v>
      </c>
      <c r="V89" s="2" t="s">
        <v>165</v>
      </c>
    </row>
    <row r="90" spans="1:22" ht="18.75" x14ac:dyDescent="0.4">
      <c r="A90" s="2" t="s">
        <v>22</v>
      </c>
      <c r="C90" s="3">
        <v>89</v>
      </c>
      <c r="D90" s="6">
        <v>46342</v>
      </c>
      <c r="E90" s="2" t="s">
        <v>77</v>
      </c>
      <c r="F90" s="4">
        <v>0.29166666666667002</v>
      </c>
      <c r="G90" s="4">
        <v>0.70833333333333004</v>
      </c>
      <c r="I90" s="2" t="s">
        <v>24</v>
      </c>
      <c r="R90" s="1" t="s">
        <v>163</v>
      </c>
      <c r="S90" s="5" t="s">
        <v>164</v>
      </c>
      <c r="T90" s="5" t="s">
        <v>164</v>
      </c>
      <c r="U90" s="2" t="s">
        <v>28</v>
      </c>
      <c r="V90" s="2" t="s">
        <v>165</v>
      </c>
    </row>
    <row r="91" spans="1:22" ht="18.75" x14ac:dyDescent="0.4">
      <c r="A91" s="2" t="s">
        <v>22</v>
      </c>
      <c r="C91" s="3">
        <v>90</v>
      </c>
      <c r="D91" s="6">
        <v>46343</v>
      </c>
      <c r="E91" s="2" t="s">
        <v>78</v>
      </c>
      <c r="F91" s="4">
        <v>0.29166666666667002</v>
      </c>
      <c r="G91" s="4">
        <v>0.70833333333333004</v>
      </c>
      <c r="I91" s="2" t="s">
        <v>24</v>
      </c>
      <c r="R91" s="1" t="s">
        <v>163</v>
      </c>
      <c r="S91" s="5" t="s">
        <v>164</v>
      </c>
      <c r="T91" s="5" t="s">
        <v>164</v>
      </c>
      <c r="U91" s="2" t="s">
        <v>28</v>
      </c>
      <c r="V91" s="2" t="s">
        <v>165</v>
      </c>
    </row>
    <row r="92" spans="1:22" ht="18.75" x14ac:dyDescent="0.4">
      <c r="A92" s="2" t="s">
        <v>22</v>
      </c>
      <c r="C92" s="3">
        <v>91</v>
      </c>
      <c r="D92" s="6">
        <v>46344</v>
      </c>
      <c r="E92" s="2" t="s">
        <v>23</v>
      </c>
      <c r="F92" s="4">
        <v>0.29166666666667002</v>
      </c>
      <c r="G92" s="4">
        <v>0.70833333333333004</v>
      </c>
      <c r="I92" s="2" t="s">
        <v>24</v>
      </c>
      <c r="R92" s="1" t="s">
        <v>163</v>
      </c>
      <c r="S92" s="5" t="s">
        <v>164</v>
      </c>
      <c r="T92" s="5" t="s">
        <v>164</v>
      </c>
      <c r="U92" s="2" t="s">
        <v>28</v>
      </c>
      <c r="V92" s="2" t="s">
        <v>165</v>
      </c>
    </row>
    <row r="93" spans="1:22" ht="18.75" x14ac:dyDescent="0.4">
      <c r="A93" s="2" t="s">
        <v>22</v>
      </c>
      <c r="C93" s="3">
        <v>92</v>
      </c>
      <c r="D93" s="6">
        <v>46345</v>
      </c>
      <c r="E93" s="2" t="s">
        <v>30</v>
      </c>
      <c r="F93" s="4">
        <v>0.29166666666667002</v>
      </c>
      <c r="G93" s="4">
        <v>0.70833333333333004</v>
      </c>
      <c r="I93" s="2" t="s">
        <v>24</v>
      </c>
      <c r="R93" s="1" t="s">
        <v>163</v>
      </c>
      <c r="S93" s="5" t="s">
        <v>164</v>
      </c>
      <c r="T93" s="5" t="s">
        <v>164</v>
      </c>
      <c r="U93" s="2" t="s">
        <v>28</v>
      </c>
      <c r="V93" s="2" t="s">
        <v>165</v>
      </c>
    </row>
    <row r="94" spans="1:22" ht="18.75" x14ac:dyDescent="0.4">
      <c r="A94" s="2" t="s">
        <v>22</v>
      </c>
      <c r="C94" s="3">
        <v>93</v>
      </c>
      <c r="D94" s="6">
        <v>46346</v>
      </c>
      <c r="E94" s="2" t="s">
        <v>31</v>
      </c>
      <c r="F94" s="4">
        <v>0.29166666666667002</v>
      </c>
      <c r="G94" s="4">
        <v>0.70833333333333004</v>
      </c>
      <c r="I94" s="2" t="s">
        <v>24</v>
      </c>
      <c r="R94" s="1" t="s">
        <v>163</v>
      </c>
      <c r="S94" s="5" t="s">
        <v>164</v>
      </c>
      <c r="T94" s="5" t="s">
        <v>164</v>
      </c>
      <c r="U94" s="2" t="s">
        <v>28</v>
      </c>
      <c r="V94" s="2" t="s">
        <v>165</v>
      </c>
    </row>
    <row r="95" spans="1:22" ht="18.75" x14ac:dyDescent="0.4">
      <c r="A95" s="2" t="s">
        <v>22</v>
      </c>
      <c r="C95" s="3">
        <v>94</v>
      </c>
      <c r="D95" s="6">
        <v>46347</v>
      </c>
      <c r="E95" s="2" t="s">
        <v>32</v>
      </c>
      <c r="F95" s="4">
        <v>0.29166666666667002</v>
      </c>
      <c r="G95" s="4">
        <v>0.70833333333333004</v>
      </c>
      <c r="H95" s="2" t="s">
        <v>24</v>
      </c>
      <c r="R95" s="1" t="s">
        <v>33</v>
      </c>
      <c r="S95" s="5" t="s">
        <v>1208</v>
      </c>
      <c r="T95" s="5" t="s">
        <v>35</v>
      </c>
      <c r="U95" s="2" t="s">
        <v>28</v>
      </c>
      <c r="V95" s="2" t="s">
        <v>29</v>
      </c>
    </row>
    <row r="96" spans="1:22" ht="18.75" x14ac:dyDescent="0.4">
      <c r="A96" s="2" t="s">
        <v>22</v>
      </c>
      <c r="C96" s="3">
        <v>95</v>
      </c>
      <c r="D96" s="6">
        <v>46347</v>
      </c>
      <c r="E96" s="2" t="s">
        <v>32</v>
      </c>
      <c r="F96" s="4">
        <v>0.29166666666667002</v>
      </c>
      <c r="G96" s="4">
        <v>0.70833333333333004</v>
      </c>
      <c r="I96" s="2" t="s">
        <v>24</v>
      </c>
      <c r="R96" s="1" t="s">
        <v>163</v>
      </c>
      <c r="S96" s="5" t="s">
        <v>164</v>
      </c>
      <c r="T96" s="5" t="s">
        <v>164</v>
      </c>
      <c r="U96" s="2" t="s">
        <v>28</v>
      </c>
      <c r="V96" s="2" t="s">
        <v>165</v>
      </c>
    </row>
    <row r="97" spans="1:22" ht="18.75" x14ac:dyDescent="0.4">
      <c r="A97" s="2" t="s">
        <v>22</v>
      </c>
      <c r="C97" s="3">
        <v>96</v>
      </c>
      <c r="D97" s="6">
        <v>46348</v>
      </c>
      <c r="E97" s="2" t="s">
        <v>37</v>
      </c>
      <c r="F97" s="4">
        <v>0.29166666666667002</v>
      </c>
      <c r="G97" s="4">
        <v>0.70833333333333004</v>
      </c>
      <c r="I97" s="2" t="s">
        <v>24</v>
      </c>
      <c r="R97" s="1" t="s">
        <v>163</v>
      </c>
      <c r="S97" s="5" t="s">
        <v>164</v>
      </c>
      <c r="T97" s="5" t="s">
        <v>164</v>
      </c>
      <c r="U97" s="2" t="s">
        <v>28</v>
      </c>
      <c r="V97" s="2" t="s">
        <v>165</v>
      </c>
    </row>
    <row r="98" spans="1:22" ht="18.75" x14ac:dyDescent="0.4">
      <c r="A98" s="2" t="s">
        <v>22</v>
      </c>
      <c r="C98" s="3">
        <v>97</v>
      </c>
      <c r="D98" s="6">
        <v>46349</v>
      </c>
      <c r="E98" s="2" t="s">
        <v>77</v>
      </c>
      <c r="F98" s="4">
        <v>0.29166666666667002</v>
      </c>
      <c r="G98" s="4">
        <v>0.70833333333333004</v>
      </c>
      <c r="I98" s="2" t="s">
        <v>24</v>
      </c>
      <c r="R98" s="1" t="s">
        <v>163</v>
      </c>
      <c r="S98" s="5" t="s">
        <v>164</v>
      </c>
      <c r="T98" s="5" t="s">
        <v>164</v>
      </c>
      <c r="U98" s="2" t="s">
        <v>28</v>
      </c>
      <c r="V98" s="2" t="s">
        <v>165</v>
      </c>
    </row>
    <row r="99" spans="1:22" ht="18.75" x14ac:dyDescent="0.4">
      <c r="A99" s="2" t="s">
        <v>22</v>
      </c>
      <c r="C99" s="3">
        <v>98</v>
      </c>
      <c r="D99" s="6">
        <v>46350</v>
      </c>
      <c r="E99" s="2" t="s">
        <v>78</v>
      </c>
      <c r="F99" s="4">
        <v>0.29166666666667002</v>
      </c>
      <c r="G99" s="4">
        <v>0.70833333333333004</v>
      </c>
      <c r="I99" s="2" t="s">
        <v>24</v>
      </c>
      <c r="R99" s="1" t="s">
        <v>163</v>
      </c>
      <c r="S99" s="5" t="s">
        <v>164</v>
      </c>
      <c r="T99" s="5" t="s">
        <v>164</v>
      </c>
      <c r="U99" s="2" t="s">
        <v>28</v>
      </c>
      <c r="V99" s="2" t="s">
        <v>165</v>
      </c>
    </row>
    <row r="100" spans="1:22" ht="18.75" x14ac:dyDescent="0.4">
      <c r="A100" s="2" t="s">
        <v>22</v>
      </c>
      <c r="C100" s="3">
        <v>99</v>
      </c>
      <c r="D100" s="6">
        <v>46351</v>
      </c>
      <c r="E100" s="2" t="s">
        <v>23</v>
      </c>
      <c r="F100" s="4">
        <v>0.29166666666667002</v>
      </c>
      <c r="G100" s="4">
        <v>0.70833333333333004</v>
      </c>
      <c r="I100" s="2" t="s">
        <v>24</v>
      </c>
      <c r="R100" s="1" t="s">
        <v>163</v>
      </c>
      <c r="S100" s="5" t="s">
        <v>164</v>
      </c>
      <c r="T100" s="5" t="s">
        <v>164</v>
      </c>
      <c r="U100" s="2" t="s">
        <v>28</v>
      </c>
      <c r="V100" s="2" t="s">
        <v>165</v>
      </c>
    </row>
    <row r="101" spans="1:22" ht="18.75" x14ac:dyDescent="0.4">
      <c r="A101" s="2" t="s">
        <v>22</v>
      </c>
      <c r="C101" s="3">
        <v>100</v>
      </c>
      <c r="D101" s="6">
        <v>46352</v>
      </c>
      <c r="E101" s="2" t="s">
        <v>30</v>
      </c>
      <c r="F101" s="4">
        <v>0.29166666666667002</v>
      </c>
      <c r="G101" s="4">
        <v>0.70833333333333004</v>
      </c>
      <c r="I101" s="2" t="s">
        <v>24</v>
      </c>
      <c r="R101" s="1" t="s">
        <v>163</v>
      </c>
      <c r="S101" s="5" t="s">
        <v>164</v>
      </c>
      <c r="T101" s="5" t="s">
        <v>164</v>
      </c>
      <c r="U101" s="2" t="s">
        <v>28</v>
      </c>
      <c r="V101" s="2" t="s">
        <v>165</v>
      </c>
    </row>
    <row r="102" spans="1:22" ht="18.75" x14ac:dyDescent="0.4">
      <c r="A102" s="2" t="s">
        <v>22</v>
      </c>
      <c r="C102" s="3">
        <v>101</v>
      </c>
      <c r="D102" s="6">
        <v>46353</v>
      </c>
      <c r="E102" s="2" t="s">
        <v>31</v>
      </c>
      <c r="F102" s="4">
        <v>0.29166666666667002</v>
      </c>
      <c r="G102" s="4">
        <v>0.70833333333333004</v>
      </c>
      <c r="I102" s="2" t="s">
        <v>24</v>
      </c>
      <c r="R102" s="1" t="s">
        <v>163</v>
      </c>
      <c r="S102" s="5" t="s">
        <v>164</v>
      </c>
      <c r="T102" s="5" t="s">
        <v>164</v>
      </c>
      <c r="U102" s="2" t="s">
        <v>28</v>
      </c>
      <c r="V102" s="2" t="s">
        <v>165</v>
      </c>
    </row>
    <row r="103" spans="1:22" ht="18.75" x14ac:dyDescent="0.4">
      <c r="A103" s="2" t="s">
        <v>22</v>
      </c>
      <c r="C103" s="3">
        <v>102</v>
      </c>
      <c r="D103" s="6">
        <v>46354</v>
      </c>
      <c r="E103" s="2" t="s">
        <v>32</v>
      </c>
      <c r="F103" s="4">
        <v>0.29166666666667002</v>
      </c>
      <c r="G103" s="4">
        <v>0.70833333333333004</v>
      </c>
      <c r="I103" s="2" t="s">
        <v>24</v>
      </c>
      <c r="R103" s="1" t="s">
        <v>163</v>
      </c>
      <c r="S103" s="5" t="s">
        <v>164</v>
      </c>
      <c r="T103" s="5" t="s">
        <v>164</v>
      </c>
      <c r="U103" s="2" t="s">
        <v>28</v>
      </c>
      <c r="V103" s="2" t="s">
        <v>165</v>
      </c>
    </row>
    <row r="104" spans="1:22" ht="18.75" x14ac:dyDescent="0.4">
      <c r="A104" s="2" t="s">
        <v>22</v>
      </c>
      <c r="C104" s="3">
        <v>103</v>
      </c>
      <c r="D104" s="6">
        <v>46355</v>
      </c>
      <c r="E104" s="2" t="s">
        <v>37</v>
      </c>
      <c r="F104" s="4">
        <v>0.29166666666667002</v>
      </c>
      <c r="G104" s="4">
        <v>0.70833333333333004</v>
      </c>
      <c r="I104" s="2" t="s">
        <v>24</v>
      </c>
      <c r="R104" s="1" t="s">
        <v>163</v>
      </c>
      <c r="S104" s="5" t="s">
        <v>164</v>
      </c>
      <c r="T104" s="5" t="s">
        <v>164</v>
      </c>
      <c r="U104" s="2" t="s">
        <v>28</v>
      </c>
      <c r="V104" s="2" t="s">
        <v>165</v>
      </c>
    </row>
    <row r="105" spans="1:22" ht="18.75" x14ac:dyDescent="0.4">
      <c r="A105" s="2" t="s">
        <v>22</v>
      </c>
      <c r="C105" s="3">
        <v>104</v>
      </c>
      <c r="D105" s="6">
        <v>46356</v>
      </c>
      <c r="E105" s="2" t="s">
        <v>77</v>
      </c>
      <c r="F105" s="4">
        <v>0.29166666666667002</v>
      </c>
      <c r="G105" s="4">
        <v>0.70833333333333004</v>
      </c>
      <c r="I105" s="2" t="s">
        <v>24</v>
      </c>
      <c r="R105" s="1" t="s">
        <v>163</v>
      </c>
      <c r="S105" s="5" t="s">
        <v>164</v>
      </c>
      <c r="T105" s="5" t="s">
        <v>164</v>
      </c>
      <c r="U105" s="2" t="s">
        <v>28</v>
      </c>
      <c r="V105" s="2" t="s">
        <v>165</v>
      </c>
    </row>
  </sheetData>
  <phoneticPr fontId="1"/>
  <conditionalFormatting sqref="A2:Y1048575">
    <cfRule type="expression" dxfId="33" priority="1">
      <formula>$B2&lt;&gt;""</formula>
    </cfRule>
    <cfRule type="expression" dxfId="32" priority="2">
      <formula>$A2="仮予約"</formula>
    </cfRule>
  </conditionalFormatting>
  <pageMargins left="0.7" right="0.7" top="0.75" bottom="0.75" header="0.3" footer="0.3"/>
  <headerFooter>
    <oddHeader>&amp;L 金沢市内川スポーツ広場 &amp;R 2026年度 施設別予約一覧</oddHeader>
    <oddFooter>&amp;R &amp;P /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Y103"/>
  <sheetViews>
    <sheetView workbookViewId="0">
      <selection activeCell="G2" sqref="G2:G103"/>
    </sheetView>
  </sheetViews>
  <sheetFormatPr defaultRowHeight="40.5" customHeight="1" x14ac:dyDescent="0.4"/>
  <cols>
    <col min="1" max="1" width="6.75" style="2" customWidth="1"/>
    <col min="2" max="2" width="5.375" style="2" customWidth="1"/>
    <col min="3" max="3" width="7.625" style="3" customWidth="1"/>
    <col min="4" max="4" width="13.125" style="1" customWidth="1"/>
    <col min="5" max="5" width="5.375" style="2" customWidth="1"/>
    <col min="6" max="7" width="5.75" style="3" customWidth="1"/>
    <col min="8" max="17" width="9.125" style="2" customWidth="1"/>
    <col min="18" max="18" width="25.625" style="1" customWidth="1"/>
    <col min="19" max="19" width="42.25" style="5" customWidth="1"/>
    <col min="20" max="20" width="25.625" style="5" customWidth="1"/>
    <col min="21" max="22" width="9.125" style="2" customWidth="1"/>
    <col min="23" max="23" width="25.625" style="5" customWidth="1"/>
    <col min="24" max="24" width="9.125" style="2" customWidth="1"/>
    <col min="25" max="25" width="25.625" style="5" customWidth="1"/>
  </cols>
  <sheetData>
    <row r="1" spans="1:25" ht="18.75" customHeight="1" x14ac:dyDescent="0.4">
      <c r="A1" s="2" t="s">
        <v>0</v>
      </c>
      <c r="B1" s="2" t="s">
        <v>1</v>
      </c>
      <c r="C1" s="3" t="s">
        <v>2</v>
      </c>
      <c r="D1" s="3" t="s">
        <v>3</v>
      </c>
      <c r="E1" s="2" t="s">
        <v>4</v>
      </c>
      <c r="F1" s="3" t="s">
        <v>5</v>
      </c>
      <c r="G1" s="3" t="s">
        <v>6</v>
      </c>
      <c r="H1" s="2" t="s">
        <v>1210</v>
      </c>
      <c r="R1" s="1" t="s">
        <v>14</v>
      </c>
      <c r="S1" s="1" t="s">
        <v>15</v>
      </c>
      <c r="T1" s="1" t="s">
        <v>16</v>
      </c>
      <c r="U1" s="2" t="s">
        <v>17</v>
      </c>
      <c r="V1" s="2" t="s">
        <v>18</v>
      </c>
      <c r="W1" s="1" t="s">
        <v>19</v>
      </c>
      <c r="X1" s="2" t="s">
        <v>20</v>
      </c>
      <c r="Y1" s="1" t="s">
        <v>21</v>
      </c>
    </row>
    <row r="2" spans="1:25" ht="18.75" x14ac:dyDescent="0.4">
      <c r="A2" s="2" t="s">
        <v>61</v>
      </c>
      <c r="B2" s="2" t="s">
        <v>62</v>
      </c>
      <c r="C2" s="3">
        <v>1</v>
      </c>
      <c r="D2" s="6">
        <v>46123</v>
      </c>
      <c r="E2" s="2" t="s">
        <v>32</v>
      </c>
      <c r="F2" s="4">
        <v>0.29166666666667002</v>
      </c>
      <c r="G2" s="4">
        <v>0.70833333333333004</v>
      </c>
      <c r="H2" s="2" t="s">
        <v>24</v>
      </c>
      <c r="R2" s="1" t="s">
        <v>33</v>
      </c>
      <c r="S2" s="5" t="s">
        <v>1187</v>
      </c>
      <c r="T2" s="5" t="s">
        <v>35</v>
      </c>
      <c r="U2" s="2" t="s">
        <v>28</v>
      </c>
      <c r="V2" s="2" t="s">
        <v>29</v>
      </c>
    </row>
    <row r="3" spans="1:25" ht="18.75" x14ac:dyDescent="0.4">
      <c r="A3" s="2" t="s">
        <v>61</v>
      </c>
      <c r="B3" s="2" t="s">
        <v>62</v>
      </c>
      <c r="C3" s="3">
        <v>2</v>
      </c>
      <c r="D3" s="6">
        <v>46123</v>
      </c>
      <c r="E3" s="2" t="s">
        <v>32</v>
      </c>
      <c r="F3" s="4">
        <v>0.33333333333332998</v>
      </c>
      <c r="G3" s="4">
        <v>0.70833333333333004</v>
      </c>
      <c r="H3" s="2" t="s">
        <v>24</v>
      </c>
      <c r="R3" s="1" t="s">
        <v>1198</v>
      </c>
      <c r="S3" s="5" t="s">
        <v>1211</v>
      </c>
      <c r="T3" s="5" t="s">
        <v>35</v>
      </c>
      <c r="U3" s="2" t="s">
        <v>28</v>
      </c>
      <c r="V3" s="2" t="s">
        <v>29</v>
      </c>
    </row>
    <row r="4" spans="1:25" ht="18.75" x14ac:dyDescent="0.4">
      <c r="A4" s="2" t="s">
        <v>61</v>
      </c>
      <c r="B4" s="2" t="s">
        <v>62</v>
      </c>
      <c r="C4" s="3">
        <v>3</v>
      </c>
      <c r="D4" s="6">
        <v>46124</v>
      </c>
      <c r="E4" s="2" t="s">
        <v>37</v>
      </c>
      <c r="F4" s="4">
        <v>0.29166666666667002</v>
      </c>
      <c r="G4" s="4">
        <v>0.70833333333333004</v>
      </c>
      <c r="H4" s="2" t="s">
        <v>24</v>
      </c>
      <c r="R4" s="1" t="s">
        <v>33</v>
      </c>
      <c r="S4" s="5" t="s">
        <v>1187</v>
      </c>
      <c r="T4" s="5" t="s">
        <v>35</v>
      </c>
      <c r="U4" s="2" t="s">
        <v>28</v>
      </c>
      <c r="V4" s="2" t="s">
        <v>29</v>
      </c>
    </row>
    <row r="5" spans="1:25" ht="18.75" x14ac:dyDescent="0.4">
      <c r="A5" s="2" t="s">
        <v>61</v>
      </c>
      <c r="B5" s="2" t="s">
        <v>62</v>
      </c>
      <c r="C5" s="3">
        <v>4</v>
      </c>
      <c r="D5" s="6">
        <v>46124</v>
      </c>
      <c r="E5" s="2" t="s">
        <v>37</v>
      </c>
      <c r="F5" s="4">
        <v>0.33333333333332998</v>
      </c>
      <c r="G5" s="4">
        <v>0.70833333333333004</v>
      </c>
      <c r="H5" s="2" t="s">
        <v>24</v>
      </c>
      <c r="R5" s="1" t="s">
        <v>1198</v>
      </c>
      <c r="S5" s="5" t="s">
        <v>1211</v>
      </c>
      <c r="T5" s="5" t="s">
        <v>35</v>
      </c>
      <c r="U5" s="2" t="s">
        <v>28</v>
      </c>
      <c r="V5" s="2" t="s">
        <v>29</v>
      </c>
    </row>
    <row r="6" spans="1:25" ht="18.75" x14ac:dyDescent="0.4">
      <c r="A6" s="2" t="s">
        <v>22</v>
      </c>
      <c r="C6" s="3">
        <v>5</v>
      </c>
      <c r="D6" s="6">
        <v>46130</v>
      </c>
      <c r="E6" s="2" t="s">
        <v>32</v>
      </c>
      <c r="F6" s="4">
        <v>0.29166666666667002</v>
      </c>
      <c r="G6" s="4">
        <v>0.70833333333333004</v>
      </c>
      <c r="H6" s="2" t="s">
        <v>24</v>
      </c>
      <c r="R6" s="1" t="s">
        <v>33</v>
      </c>
      <c r="S6" s="5" t="s">
        <v>1187</v>
      </c>
      <c r="T6" s="5" t="s">
        <v>35</v>
      </c>
      <c r="U6" s="2" t="s">
        <v>28</v>
      </c>
      <c r="V6" s="2" t="s">
        <v>29</v>
      </c>
    </row>
    <row r="7" spans="1:25" ht="18.75" x14ac:dyDescent="0.4">
      <c r="A7" s="2" t="s">
        <v>22</v>
      </c>
      <c r="C7" s="3">
        <v>6</v>
      </c>
      <c r="D7" s="6">
        <v>46131</v>
      </c>
      <c r="E7" s="2" t="s">
        <v>37</v>
      </c>
      <c r="F7" s="4">
        <v>0.33333333333332998</v>
      </c>
      <c r="G7" s="4">
        <v>0.70833333333333004</v>
      </c>
      <c r="H7" s="2" t="s">
        <v>24</v>
      </c>
      <c r="R7" s="1" t="s">
        <v>1198</v>
      </c>
      <c r="S7" s="5" t="s">
        <v>1211</v>
      </c>
      <c r="T7" s="5" t="s">
        <v>35</v>
      </c>
      <c r="U7" s="2" t="s">
        <v>28</v>
      </c>
      <c r="V7" s="2" t="s">
        <v>29</v>
      </c>
    </row>
    <row r="8" spans="1:25" ht="18.75" x14ac:dyDescent="0.4">
      <c r="A8" s="2" t="s">
        <v>22</v>
      </c>
      <c r="C8" s="3">
        <v>7</v>
      </c>
      <c r="D8" s="6">
        <v>46137</v>
      </c>
      <c r="E8" s="2" t="s">
        <v>32</v>
      </c>
      <c r="F8" s="4">
        <v>0.29166666666667002</v>
      </c>
      <c r="G8" s="4">
        <v>0.70833333333333004</v>
      </c>
      <c r="H8" s="2" t="s">
        <v>24</v>
      </c>
      <c r="R8" s="1" t="s">
        <v>33</v>
      </c>
      <c r="S8" s="5" t="s">
        <v>1187</v>
      </c>
      <c r="T8" s="5" t="s">
        <v>35</v>
      </c>
      <c r="U8" s="2" t="s">
        <v>28</v>
      </c>
      <c r="V8" s="2" t="s">
        <v>29</v>
      </c>
    </row>
    <row r="9" spans="1:25" ht="18.75" x14ac:dyDescent="0.4">
      <c r="A9" s="2" t="s">
        <v>22</v>
      </c>
      <c r="C9" s="3">
        <v>8</v>
      </c>
      <c r="D9" s="6">
        <v>46138</v>
      </c>
      <c r="E9" s="2" t="s">
        <v>37</v>
      </c>
      <c r="F9" s="4">
        <v>0.29166666666667002</v>
      </c>
      <c r="G9" s="4">
        <v>0.70833333333333004</v>
      </c>
      <c r="H9" s="2" t="s">
        <v>24</v>
      </c>
      <c r="R9" s="1" t="s">
        <v>33</v>
      </c>
      <c r="S9" s="5" t="s">
        <v>1212</v>
      </c>
      <c r="T9" s="5" t="s">
        <v>35</v>
      </c>
      <c r="U9" s="2" t="s">
        <v>28</v>
      </c>
      <c r="V9" s="2" t="s">
        <v>29</v>
      </c>
    </row>
    <row r="10" spans="1:25" ht="18.75" x14ac:dyDescent="0.4">
      <c r="A10" s="2" t="s">
        <v>22</v>
      </c>
      <c r="C10" s="3">
        <v>9</v>
      </c>
      <c r="D10" s="6">
        <v>46141</v>
      </c>
      <c r="E10" s="2" t="s">
        <v>23</v>
      </c>
      <c r="F10" s="4">
        <v>0.29166666666667002</v>
      </c>
      <c r="G10" s="4">
        <v>0.70833333333333004</v>
      </c>
      <c r="H10" s="2" t="s">
        <v>24</v>
      </c>
      <c r="R10" s="1" t="s">
        <v>33</v>
      </c>
      <c r="S10" s="5" t="s">
        <v>1212</v>
      </c>
      <c r="T10" s="5" t="s">
        <v>35</v>
      </c>
      <c r="U10" s="2" t="s">
        <v>28</v>
      </c>
      <c r="V10" s="2" t="s">
        <v>29</v>
      </c>
    </row>
    <row r="11" spans="1:25" ht="18.75" x14ac:dyDescent="0.4">
      <c r="A11" s="2" t="s">
        <v>22</v>
      </c>
      <c r="C11" s="3">
        <v>10</v>
      </c>
      <c r="D11" s="6">
        <v>46144</v>
      </c>
      <c r="E11" s="2" t="s">
        <v>32</v>
      </c>
      <c r="F11" s="4">
        <v>0.29166666666667002</v>
      </c>
      <c r="G11" s="4">
        <v>0.70833333333333004</v>
      </c>
      <c r="H11" s="2" t="s">
        <v>24</v>
      </c>
      <c r="R11" s="1" t="s">
        <v>33</v>
      </c>
      <c r="S11" s="5" t="s">
        <v>1189</v>
      </c>
      <c r="T11" s="5" t="s">
        <v>35</v>
      </c>
      <c r="U11" s="2" t="s">
        <v>28</v>
      </c>
      <c r="V11" s="2" t="s">
        <v>29</v>
      </c>
    </row>
    <row r="12" spans="1:25" ht="18.75" x14ac:dyDescent="0.4">
      <c r="A12" s="2" t="s">
        <v>22</v>
      </c>
      <c r="C12" s="3">
        <v>11</v>
      </c>
      <c r="D12" s="6">
        <v>46145</v>
      </c>
      <c r="E12" s="2" t="s">
        <v>37</v>
      </c>
      <c r="F12" s="4">
        <v>0.29166666666667002</v>
      </c>
      <c r="G12" s="4">
        <v>0.70833333333333004</v>
      </c>
      <c r="H12" s="2" t="s">
        <v>24</v>
      </c>
      <c r="R12" s="1" t="s">
        <v>33</v>
      </c>
      <c r="S12" s="5" t="s">
        <v>1189</v>
      </c>
      <c r="T12" s="5" t="s">
        <v>35</v>
      </c>
      <c r="U12" s="2" t="s">
        <v>28</v>
      </c>
      <c r="V12" s="2" t="s">
        <v>29</v>
      </c>
    </row>
    <row r="13" spans="1:25" ht="18.75" x14ac:dyDescent="0.4">
      <c r="A13" s="2" t="s">
        <v>22</v>
      </c>
      <c r="C13" s="3">
        <v>12</v>
      </c>
      <c r="D13" s="6">
        <v>46146</v>
      </c>
      <c r="E13" s="2" t="s">
        <v>77</v>
      </c>
      <c r="F13" s="4">
        <v>0.29166666666667002</v>
      </c>
      <c r="G13" s="4">
        <v>0.70833333333333004</v>
      </c>
      <c r="H13" s="2" t="s">
        <v>24</v>
      </c>
      <c r="R13" s="1" t="s">
        <v>33</v>
      </c>
      <c r="S13" s="5" t="s">
        <v>1189</v>
      </c>
      <c r="T13" s="5" t="s">
        <v>35</v>
      </c>
      <c r="U13" s="2" t="s">
        <v>28</v>
      </c>
      <c r="V13" s="2" t="s">
        <v>29</v>
      </c>
    </row>
    <row r="14" spans="1:25" ht="18.75" x14ac:dyDescent="0.4">
      <c r="A14" s="2" t="s">
        <v>22</v>
      </c>
      <c r="C14" s="3">
        <v>13</v>
      </c>
      <c r="D14" s="6">
        <v>46147</v>
      </c>
      <c r="E14" s="2" t="s">
        <v>78</v>
      </c>
      <c r="F14" s="4">
        <v>0.29166666666667002</v>
      </c>
      <c r="G14" s="4">
        <v>0.70833333333333004</v>
      </c>
      <c r="H14" s="2" t="s">
        <v>24</v>
      </c>
      <c r="R14" s="1" t="s">
        <v>33</v>
      </c>
      <c r="S14" s="5" t="s">
        <v>1189</v>
      </c>
      <c r="T14" s="5" t="s">
        <v>35</v>
      </c>
      <c r="U14" s="2" t="s">
        <v>28</v>
      </c>
      <c r="V14" s="2" t="s">
        <v>29</v>
      </c>
    </row>
    <row r="15" spans="1:25" ht="18.75" x14ac:dyDescent="0.4">
      <c r="A15" s="2" t="s">
        <v>22</v>
      </c>
      <c r="C15" s="3">
        <v>14</v>
      </c>
      <c r="D15" s="6">
        <v>46148</v>
      </c>
      <c r="E15" s="2" t="s">
        <v>23</v>
      </c>
      <c r="F15" s="4">
        <v>0.29166666666667002</v>
      </c>
      <c r="G15" s="4">
        <v>0.70833333333333004</v>
      </c>
      <c r="H15" s="2" t="s">
        <v>24</v>
      </c>
      <c r="R15" s="1" t="s">
        <v>33</v>
      </c>
      <c r="S15" s="5" t="s">
        <v>1189</v>
      </c>
      <c r="T15" s="5" t="s">
        <v>35</v>
      </c>
      <c r="U15" s="2" t="s">
        <v>28</v>
      </c>
      <c r="V15" s="2" t="s">
        <v>29</v>
      </c>
    </row>
    <row r="16" spans="1:25" ht="18.75" x14ac:dyDescent="0.4">
      <c r="A16" s="2" t="s">
        <v>22</v>
      </c>
      <c r="C16" s="3">
        <v>15</v>
      </c>
      <c r="D16" s="6">
        <v>46151</v>
      </c>
      <c r="E16" s="2" t="s">
        <v>32</v>
      </c>
      <c r="F16" s="4">
        <v>0.29166666666667002</v>
      </c>
      <c r="G16" s="4">
        <v>0.70833333333333004</v>
      </c>
      <c r="H16" s="2" t="s">
        <v>24</v>
      </c>
      <c r="R16" s="1" t="s">
        <v>33</v>
      </c>
      <c r="S16" s="5" t="s">
        <v>1189</v>
      </c>
      <c r="T16" s="5" t="s">
        <v>35</v>
      </c>
      <c r="U16" s="2" t="s">
        <v>28</v>
      </c>
      <c r="V16" s="2" t="s">
        <v>29</v>
      </c>
    </row>
    <row r="17" spans="1:22" ht="18.75" x14ac:dyDescent="0.4">
      <c r="A17" s="2" t="s">
        <v>22</v>
      </c>
      <c r="C17" s="3">
        <v>16</v>
      </c>
      <c r="D17" s="6">
        <v>46152</v>
      </c>
      <c r="E17" s="2" t="s">
        <v>37</v>
      </c>
      <c r="F17" s="4">
        <v>0.29166666666667002</v>
      </c>
      <c r="G17" s="4">
        <v>0.70833333333333004</v>
      </c>
      <c r="H17" s="2" t="s">
        <v>24</v>
      </c>
      <c r="R17" s="1" t="s">
        <v>33</v>
      </c>
      <c r="S17" s="5" t="s">
        <v>1189</v>
      </c>
      <c r="T17" s="5" t="s">
        <v>35</v>
      </c>
      <c r="U17" s="2" t="s">
        <v>28</v>
      </c>
      <c r="V17" s="2" t="s">
        <v>29</v>
      </c>
    </row>
    <row r="18" spans="1:22" ht="18.75" x14ac:dyDescent="0.4">
      <c r="A18" s="2" t="s">
        <v>22</v>
      </c>
      <c r="C18" s="3">
        <v>17</v>
      </c>
      <c r="D18" s="6">
        <v>46158</v>
      </c>
      <c r="E18" s="2" t="s">
        <v>32</v>
      </c>
      <c r="F18" s="4">
        <v>0.29166666666667002</v>
      </c>
      <c r="G18" s="4">
        <v>0.70833333333333004</v>
      </c>
      <c r="H18" s="2" t="s">
        <v>24</v>
      </c>
      <c r="R18" s="1" t="s">
        <v>33</v>
      </c>
      <c r="S18" s="5" t="s">
        <v>1189</v>
      </c>
      <c r="T18" s="5" t="s">
        <v>35</v>
      </c>
      <c r="U18" s="2" t="s">
        <v>28</v>
      </c>
      <c r="V18" s="2" t="s">
        <v>29</v>
      </c>
    </row>
    <row r="19" spans="1:22" ht="18.75" x14ac:dyDescent="0.4">
      <c r="A19" s="2" t="s">
        <v>22</v>
      </c>
      <c r="C19" s="3">
        <v>18</v>
      </c>
      <c r="D19" s="6">
        <v>46159</v>
      </c>
      <c r="E19" s="2" t="s">
        <v>37</v>
      </c>
      <c r="F19" s="4">
        <v>0.29166666666667002</v>
      </c>
      <c r="G19" s="4">
        <v>0.70833333333333004</v>
      </c>
      <c r="H19" s="2" t="s">
        <v>24</v>
      </c>
      <c r="R19" s="1" t="s">
        <v>33</v>
      </c>
      <c r="S19" s="5" t="s">
        <v>1189</v>
      </c>
      <c r="T19" s="5" t="s">
        <v>35</v>
      </c>
      <c r="U19" s="2" t="s">
        <v>28</v>
      </c>
      <c r="V19" s="2" t="s">
        <v>29</v>
      </c>
    </row>
    <row r="20" spans="1:22" ht="18.75" x14ac:dyDescent="0.4">
      <c r="A20" s="2" t="s">
        <v>22</v>
      </c>
      <c r="C20" s="3">
        <v>19</v>
      </c>
      <c r="D20" s="6">
        <v>46165</v>
      </c>
      <c r="E20" s="2" t="s">
        <v>32</v>
      </c>
      <c r="F20" s="4">
        <v>0.29166666666667002</v>
      </c>
      <c r="G20" s="4">
        <v>0.70833333333333004</v>
      </c>
      <c r="H20" s="2" t="s">
        <v>24</v>
      </c>
      <c r="R20" s="1" t="s">
        <v>33</v>
      </c>
      <c r="S20" s="5" t="s">
        <v>1189</v>
      </c>
      <c r="T20" s="5" t="s">
        <v>35</v>
      </c>
      <c r="U20" s="2" t="s">
        <v>28</v>
      </c>
      <c r="V20" s="2" t="s">
        <v>29</v>
      </c>
    </row>
    <row r="21" spans="1:22" ht="18.75" x14ac:dyDescent="0.4">
      <c r="A21" s="2" t="s">
        <v>22</v>
      </c>
      <c r="C21" s="3">
        <v>20</v>
      </c>
      <c r="D21" s="6">
        <v>46166</v>
      </c>
      <c r="E21" s="2" t="s">
        <v>37</v>
      </c>
      <c r="F21" s="4">
        <v>0.29166666666667002</v>
      </c>
      <c r="G21" s="4">
        <v>0.70833333333333004</v>
      </c>
      <c r="H21" s="2" t="s">
        <v>24</v>
      </c>
      <c r="R21" s="1" t="s">
        <v>33</v>
      </c>
      <c r="S21" s="5" t="s">
        <v>1190</v>
      </c>
      <c r="T21" s="5" t="s">
        <v>35</v>
      </c>
      <c r="U21" s="2" t="s">
        <v>28</v>
      </c>
      <c r="V21" s="2" t="s">
        <v>29</v>
      </c>
    </row>
    <row r="22" spans="1:22" ht="18.75" x14ac:dyDescent="0.4">
      <c r="A22" s="2" t="s">
        <v>22</v>
      </c>
      <c r="C22" s="3">
        <v>21</v>
      </c>
      <c r="D22" s="6">
        <v>46172</v>
      </c>
      <c r="E22" s="2" t="s">
        <v>32</v>
      </c>
      <c r="F22" s="4">
        <v>0.29166666666667002</v>
      </c>
      <c r="G22" s="4">
        <v>0.70833333333333004</v>
      </c>
      <c r="H22" s="2" t="s">
        <v>24</v>
      </c>
      <c r="R22" s="1" t="s">
        <v>33</v>
      </c>
      <c r="S22" s="5" t="s">
        <v>1190</v>
      </c>
      <c r="T22" s="5" t="s">
        <v>35</v>
      </c>
      <c r="U22" s="2" t="s">
        <v>28</v>
      </c>
      <c r="V22" s="2" t="s">
        <v>29</v>
      </c>
    </row>
    <row r="23" spans="1:22" ht="18.75" x14ac:dyDescent="0.4">
      <c r="A23" s="2" t="s">
        <v>22</v>
      </c>
      <c r="C23" s="3">
        <v>22</v>
      </c>
      <c r="D23" s="6">
        <v>46173</v>
      </c>
      <c r="E23" s="2" t="s">
        <v>37</v>
      </c>
      <c r="F23" s="4">
        <v>0.29166666666667002</v>
      </c>
      <c r="G23" s="4">
        <v>0.70833333333333004</v>
      </c>
      <c r="H23" s="2" t="s">
        <v>24</v>
      </c>
      <c r="R23" s="1" t="s">
        <v>33</v>
      </c>
      <c r="S23" s="5" t="s">
        <v>1190</v>
      </c>
      <c r="T23" s="5" t="s">
        <v>35</v>
      </c>
      <c r="U23" s="2" t="s">
        <v>28</v>
      </c>
      <c r="V23" s="2" t="s">
        <v>29</v>
      </c>
    </row>
    <row r="24" spans="1:22" ht="37.5" x14ac:dyDescent="0.4">
      <c r="A24" s="2" t="s">
        <v>61</v>
      </c>
      <c r="B24" s="2" t="s">
        <v>62</v>
      </c>
      <c r="C24" s="3">
        <v>23</v>
      </c>
      <c r="D24" s="6">
        <v>46179</v>
      </c>
      <c r="E24" s="2" t="s">
        <v>32</v>
      </c>
      <c r="F24" s="4">
        <v>0.29166666666667002</v>
      </c>
      <c r="G24" s="4">
        <v>0.70833333333333004</v>
      </c>
      <c r="H24" s="2" t="s">
        <v>24</v>
      </c>
      <c r="R24" s="1" t="s">
        <v>1191</v>
      </c>
      <c r="S24" s="5" t="s">
        <v>1192</v>
      </c>
      <c r="T24" s="5" t="s">
        <v>1028</v>
      </c>
      <c r="U24" s="2" t="s">
        <v>28</v>
      </c>
      <c r="V24" s="2" t="s">
        <v>29</v>
      </c>
    </row>
    <row r="25" spans="1:22" ht="18.75" x14ac:dyDescent="0.4">
      <c r="A25" s="2" t="s">
        <v>61</v>
      </c>
      <c r="B25" s="2" t="s">
        <v>62</v>
      </c>
      <c r="C25" s="3">
        <v>24</v>
      </c>
      <c r="D25" s="6">
        <v>46179</v>
      </c>
      <c r="E25" s="2" t="s">
        <v>32</v>
      </c>
      <c r="F25" s="4">
        <v>0.33333333333332998</v>
      </c>
      <c r="G25" s="4">
        <v>0.70833333333333004</v>
      </c>
      <c r="H25" s="2" t="s">
        <v>24</v>
      </c>
      <c r="R25" s="1" t="s">
        <v>1198</v>
      </c>
      <c r="S25" s="5" t="s">
        <v>1199</v>
      </c>
      <c r="T25" s="5" t="s">
        <v>35</v>
      </c>
      <c r="U25" s="2" t="s">
        <v>28</v>
      </c>
      <c r="V25" s="2" t="s">
        <v>29</v>
      </c>
    </row>
    <row r="26" spans="1:22" ht="37.5" x14ac:dyDescent="0.4">
      <c r="A26" s="2" t="s">
        <v>61</v>
      </c>
      <c r="B26" s="2" t="s">
        <v>62</v>
      </c>
      <c r="C26" s="3">
        <v>25</v>
      </c>
      <c r="D26" s="6">
        <v>46180</v>
      </c>
      <c r="E26" s="2" t="s">
        <v>37</v>
      </c>
      <c r="F26" s="4">
        <v>0.29166666666667002</v>
      </c>
      <c r="G26" s="4">
        <v>0.70833333333333004</v>
      </c>
      <c r="H26" s="2" t="s">
        <v>24</v>
      </c>
      <c r="R26" s="1" t="s">
        <v>1191</v>
      </c>
      <c r="S26" s="5" t="s">
        <v>1192</v>
      </c>
      <c r="T26" s="5" t="s">
        <v>1028</v>
      </c>
      <c r="U26" s="2" t="s">
        <v>28</v>
      </c>
      <c r="V26" s="2" t="s">
        <v>29</v>
      </c>
    </row>
    <row r="27" spans="1:22" ht="18.75" x14ac:dyDescent="0.4">
      <c r="A27" s="2" t="s">
        <v>61</v>
      </c>
      <c r="B27" s="2" t="s">
        <v>62</v>
      </c>
      <c r="C27" s="3">
        <v>26</v>
      </c>
      <c r="D27" s="6">
        <v>46180</v>
      </c>
      <c r="E27" s="2" t="s">
        <v>37</v>
      </c>
      <c r="F27" s="4">
        <v>0.33333333333332998</v>
      </c>
      <c r="G27" s="4">
        <v>0.70833333333333004</v>
      </c>
      <c r="H27" s="2" t="s">
        <v>24</v>
      </c>
      <c r="R27" s="1" t="s">
        <v>1198</v>
      </c>
      <c r="S27" s="5" t="s">
        <v>1199</v>
      </c>
      <c r="T27" s="5" t="s">
        <v>35</v>
      </c>
      <c r="U27" s="2" t="s">
        <v>28</v>
      </c>
      <c r="V27" s="2" t="s">
        <v>29</v>
      </c>
    </row>
    <row r="28" spans="1:22" ht="37.5" x14ac:dyDescent="0.4">
      <c r="A28" s="2" t="s">
        <v>61</v>
      </c>
      <c r="B28" s="2" t="s">
        <v>62</v>
      </c>
      <c r="C28" s="3">
        <v>27</v>
      </c>
      <c r="D28" s="6">
        <v>46186</v>
      </c>
      <c r="E28" s="2" t="s">
        <v>32</v>
      </c>
      <c r="F28" s="4">
        <v>0.29166666666667002</v>
      </c>
      <c r="G28" s="4">
        <v>0.70833333333333004</v>
      </c>
      <c r="H28" s="2" t="s">
        <v>24</v>
      </c>
      <c r="R28" s="1" t="s">
        <v>1191</v>
      </c>
      <c r="S28" s="5" t="s">
        <v>1192</v>
      </c>
      <c r="T28" s="5" t="s">
        <v>1028</v>
      </c>
      <c r="U28" s="2" t="s">
        <v>28</v>
      </c>
      <c r="V28" s="2" t="s">
        <v>29</v>
      </c>
    </row>
    <row r="29" spans="1:22" ht="18.75" x14ac:dyDescent="0.4">
      <c r="A29" s="2" t="s">
        <v>61</v>
      </c>
      <c r="B29" s="2" t="s">
        <v>62</v>
      </c>
      <c r="C29" s="3">
        <v>28</v>
      </c>
      <c r="D29" s="6">
        <v>46186</v>
      </c>
      <c r="E29" s="2" t="s">
        <v>32</v>
      </c>
      <c r="F29" s="4">
        <v>0.33333333333332998</v>
      </c>
      <c r="G29" s="4">
        <v>0.70833333333333004</v>
      </c>
      <c r="H29" s="2" t="s">
        <v>24</v>
      </c>
      <c r="R29" s="1" t="s">
        <v>1198</v>
      </c>
      <c r="S29" s="5" t="s">
        <v>1199</v>
      </c>
      <c r="T29" s="5" t="s">
        <v>35</v>
      </c>
      <c r="U29" s="2" t="s">
        <v>28</v>
      </c>
      <c r="V29" s="2" t="s">
        <v>29</v>
      </c>
    </row>
    <row r="30" spans="1:22" ht="37.5" x14ac:dyDescent="0.4">
      <c r="A30" s="2" t="s">
        <v>61</v>
      </c>
      <c r="B30" s="2" t="s">
        <v>62</v>
      </c>
      <c r="C30" s="3">
        <v>29</v>
      </c>
      <c r="D30" s="6">
        <v>46187</v>
      </c>
      <c r="E30" s="2" t="s">
        <v>37</v>
      </c>
      <c r="F30" s="4">
        <v>0.29166666666667002</v>
      </c>
      <c r="G30" s="4">
        <v>0.70833333333333004</v>
      </c>
      <c r="H30" s="2" t="s">
        <v>24</v>
      </c>
      <c r="R30" s="1" t="s">
        <v>1191</v>
      </c>
      <c r="S30" s="5" t="s">
        <v>1192</v>
      </c>
      <c r="T30" s="5" t="s">
        <v>1028</v>
      </c>
      <c r="U30" s="2" t="s">
        <v>28</v>
      </c>
      <c r="V30" s="2" t="s">
        <v>29</v>
      </c>
    </row>
    <row r="31" spans="1:22" ht="18.75" x14ac:dyDescent="0.4">
      <c r="A31" s="2" t="s">
        <v>61</v>
      </c>
      <c r="B31" s="2" t="s">
        <v>62</v>
      </c>
      <c r="C31" s="3">
        <v>30</v>
      </c>
      <c r="D31" s="6">
        <v>46187</v>
      </c>
      <c r="E31" s="2" t="s">
        <v>37</v>
      </c>
      <c r="F31" s="4">
        <v>0.33333333333332998</v>
      </c>
      <c r="G31" s="4">
        <v>0.70833333333333004</v>
      </c>
      <c r="H31" s="2" t="s">
        <v>24</v>
      </c>
      <c r="R31" s="1" t="s">
        <v>1198</v>
      </c>
      <c r="S31" s="5" t="s">
        <v>1199</v>
      </c>
      <c r="T31" s="5" t="s">
        <v>35</v>
      </c>
      <c r="U31" s="2" t="s">
        <v>28</v>
      </c>
      <c r="V31" s="2" t="s">
        <v>29</v>
      </c>
    </row>
    <row r="32" spans="1:22" ht="37.5" x14ac:dyDescent="0.4">
      <c r="A32" s="2" t="s">
        <v>61</v>
      </c>
      <c r="B32" s="2" t="s">
        <v>62</v>
      </c>
      <c r="C32" s="3">
        <v>31</v>
      </c>
      <c r="D32" s="6">
        <v>46193</v>
      </c>
      <c r="E32" s="2" t="s">
        <v>32</v>
      </c>
      <c r="F32" s="4">
        <v>0.29166666666667002</v>
      </c>
      <c r="G32" s="4">
        <v>0.70833333333333004</v>
      </c>
      <c r="H32" s="2" t="s">
        <v>24</v>
      </c>
      <c r="R32" s="1" t="s">
        <v>1191</v>
      </c>
      <c r="S32" s="5" t="s">
        <v>1192</v>
      </c>
      <c r="T32" s="5" t="s">
        <v>1028</v>
      </c>
      <c r="U32" s="2" t="s">
        <v>28</v>
      </c>
      <c r="V32" s="2" t="s">
        <v>29</v>
      </c>
    </row>
    <row r="33" spans="1:22" ht="18.75" x14ac:dyDescent="0.4">
      <c r="A33" s="2" t="s">
        <v>61</v>
      </c>
      <c r="B33" s="2" t="s">
        <v>62</v>
      </c>
      <c r="C33" s="3">
        <v>32</v>
      </c>
      <c r="D33" s="6">
        <v>46193</v>
      </c>
      <c r="E33" s="2" t="s">
        <v>32</v>
      </c>
      <c r="F33" s="4">
        <v>0.33333333333332998</v>
      </c>
      <c r="G33" s="4">
        <v>0.70833333333333004</v>
      </c>
      <c r="H33" s="2" t="s">
        <v>24</v>
      </c>
      <c r="R33" s="1" t="s">
        <v>1198</v>
      </c>
      <c r="S33" s="5" t="s">
        <v>1199</v>
      </c>
      <c r="T33" s="5" t="s">
        <v>35</v>
      </c>
      <c r="U33" s="2" t="s">
        <v>28</v>
      </c>
      <c r="V33" s="2" t="s">
        <v>29</v>
      </c>
    </row>
    <row r="34" spans="1:22" ht="37.5" x14ac:dyDescent="0.4">
      <c r="A34" s="2" t="s">
        <v>61</v>
      </c>
      <c r="B34" s="2" t="s">
        <v>62</v>
      </c>
      <c r="C34" s="3">
        <v>33</v>
      </c>
      <c r="D34" s="6">
        <v>46194</v>
      </c>
      <c r="E34" s="2" t="s">
        <v>37</v>
      </c>
      <c r="F34" s="4">
        <v>0.29166666666667002</v>
      </c>
      <c r="G34" s="4">
        <v>0.70833333333333004</v>
      </c>
      <c r="H34" s="2" t="s">
        <v>24</v>
      </c>
      <c r="R34" s="1" t="s">
        <v>1191</v>
      </c>
      <c r="S34" s="5" t="s">
        <v>1192</v>
      </c>
      <c r="T34" s="5" t="s">
        <v>1028</v>
      </c>
      <c r="U34" s="2" t="s">
        <v>28</v>
      </c>
      <c r="V34" s="2" t="s">
        <v>29</v>
      </c>
    </row>
    <row r="35" spans="1:22" ht="18.75" x14ac:dyDescent="0.4">
      <c r="A35" s="2" t="s">
        <v>61</v>
      </c>
      <c r="B35" s="2" t="s">
        <v>62</v>
      </c>
      <c r="C35" s="3">
        <v>34</v>
      </c>
      <c r="D35" s="6">
        <v>46194</v>
      </c>
      <c r="E35" s="2" t="s">
        <v>37</v>
      </c>
      <c r="F35" s="4">
        <v>0.33333333333332998</v>
      </c>
      <c r="G35" s="4">
        <v>0.70833333333333004</v>
      </c>
      <c r="H35" s="2" t="s">
        <v>24</v>
      </c>
      <c r="R35" s="1" t="s">
        <v>1198</v>
      </c>
      <c r="S35" s="5" t="s">
        <v>1199</v>
      </c>
      <c r="T35" s="5" t="s">
        <v>35</v>
      </c>
      <c r="U35" s="2" t="s">
        <v>28</v>
      </c>
      <c r="V35" s="2" t="s">
        <v>29</v>
      </c>
    </row>
    <row r="36" spans="1:22" ht="18.75" x14ac:dyDescent="0.4">
      <c r="A36" s="2" t="s">
        <v>22</v>
      </c>
      <c r="C36" s="3">
        <v>35</v>
      </c>
      <c r="D36" s="6">
        <v>46200</v>
      </c>
      <c r="E36" s="2" t="s">
        <v>32</v>
      </c>
      <c r="F36" s="4">
        <v>0.33333333333332998</v>
      </c>
      <c r="G36" s="4">
        <v>0.70833333333333004</v>
      </c>
      <c r="H36" s="2" t="s">
        <v>24</v>
      </c>
      <c r="R36" s="1" t="s">
        <v>1198</v>
      </c>
      <c r="S36" s="5" t="s">
        <v>1199</v>
      </c>
      <c r="T36" s="5" t="s">
        <v>35</v>
      </c>
      <c r="U36" s="2" t="s">
        <v>28</v>
      </c>
      <c r="V36" s="2" t="s">
        <v>29</v>
      </c>
    </row>
    <row r="37" spans="1:22" ht="18.75" x14ac:dyDescent="0.4">
      <c r="A37" s="2" t="s">
        <v>22</v>
      </c>
      <c r="C37" s="3">
        <v>36</v>
      </c>
      <c r="D37" s="6">
        <v>46201</v>
      </c>
      <c r="E37" s="2" t="s">
        <v>37</v>
      </c>
      <c r="F37" s="4">
        <v>0.33333333333332998</v>
      </c>
      <c r="G37" s="4">
        <v>0.70833333333333004</v>
      </c>
      <c r="H37" s="2" t="s">
        <v>24</v>
      </c>
      <c r="R37" s="1" t="s">
        <v>1198</v>
      </c>
      <c r="S37" s="5" t="s">
        <v>1199</v>
      </c>
      <c r="T37" s="5" t="s">
        <v>35</v>
      </c>
      <c r="U37" s="2" t="s">
        <v>28</v>
      </c>
      <c r="V37" s="2" t="s">
        <v>29</v>
      </c>
    </row>
    <row r="38" spans="1:22" ht="18.75" x14ac:dyDescent="0.4">
      <c r="A38" s="2" t="s">
        <v>22</v>
      </c>
      <c r="C38" s="3">
        <v>37</v>
      </c>
      <c r="D38" s="6">
        <v>46207</v>
      </c>
      <c r="E38" s="2" t="s">
        <v>32</v>
      </c>
      <c r="F38" s="4">
        <v>0.29166666666667002</v>
      </c>
      <c r="G38" s="4">
        <v>0.70833333333333004</v>
      </c>
      <c r="H38" s="2" t="s">
        <v>24</v>
      </c>
      <c r="R38" s="1" t="s">
        <v>33</v>
      </c>
      <c r="S38" s="5" t="s">
        <v>1200</v>
      </c>
      <c r="T38" s="5" t="s">
        <v>35</v>
      </c>
      <c r="U38" s="2" t="s">
        <v>28</v>
      </c>
      <c r="V38" s="2" t="s">
        <v>29</v>
      </c>
    </row>
    <row r="39" spans="1:22" ht="18.75" x14ac:dyDescent="0.4">
      <c r="A39" s="2" t="s">
        <v>61</v>
      </c>
      <c r="B39" s="2" t="s">
        <v>62</v>
      </c>
      <c r="C39" s="3">
        <v>38</v>
      </c>
      <c r="D39" s="6">
        <v>46208</v>
      </c>
      <c r="E39" s="2" t="s">
        <v>37</v>
      </c>
      <c r="F39" s="4">
        <v>0.29166666666667002</v>
      </c>
      <c r="G39" s="4">
        <v>0.70833333333333004</v>
      </c>
      <c r="H39" s="2" t="s">
        <v>24</v>
      </c>
      <c r="R39" s="1" t="s">
        <v>33</v>
      </c>
      <c r="S39" s="5" t="s">
        <v>1200</v>
      </c>
      <c r="T39" s="5" t="s">
        <v>35</v>
      </c>
      <c r="U39" s="2" t="s">
        <v>28</v>
      </c>
      <c r="V39" s="2" t="s">
        <v>29</v>
      </c>
    </row>
    <row r="40" spans="1:22" ht="18.75" x14ac:dyDescent="0.4">
      <c r="A40" s="2" t="s">
        <v>61</v>
      </c>
      <c r="B40" s="2" t="s">
        <v>62</v>
      </c>
      <c r="C40" s="3">
        <v>39</v>
      </c>
      <c r="D40" s="6">
        <v>46208</v>
      </c>
      <c r="E40" s="2" t="s">
        <v>37</v>
      </c>
      <c r="F40" s="4">
        <v>0.33333333333332998</v>
      </c>
      <c r="G40" s="4">
        <v>0.70833333333333004</v>
      </c>
      <c r="H40" s="2" t="s">
        <v>24</v>
      </c>
      <c r="R40" s="1" t="s">
        <v>1198</v>
      </c>
      <c r="S40" s="5" t="s">
        <v>1199</v>
      </c>
      <c r="T40" s="5" t="s">
        <v>35</v>
      </c>
      <c r="U40" s="2" t="s">
        <v>28</v>
      </c>
      <c r="V40" s="2" t="s">
        <v>29</v>
      </c>
    </row>
    <row r="41" spans="1:22" ht="18.75" x14ac:dyDescent="0.4">
      <c r="A41" s="2" t="s">
        <v>61</v>
      </c>
      <c r="B41" s="2" t="s">
        <v>62</v>
      </c>
      <c r="C41" s="3">
        <v>40</v>
      </c>
      <c r="D41" s="6">
        <v>46214</v>
      </c>
      <c r="E41" s="2" t="s">
        <v>32</v>
      </c>
      <c r="F41" s="4">
        <v>0.29166666666667002</v>
      </c>
      <c r="G41" s="4">
        <v>0.70833333333333004</v>
      </c>
      <c r="H41" s="2" t="s">
        <v>24</v>
      </c>
      <c r="R41" s="1" t="s">
        <v>33</v>
      </c>
      <c r="S41" s="5" t="s">
        <v>1200</v>
      </c>
      <c r="T41" s="5" t="s">
        <v>35</v>
      </c>
      <c r="U41" s="2" t="s">
        <v>28</v>
      </c>
      <c r="V41" s="2" t="s">
        <v>29</v>
      </c>
    </row>
    <row r="42" spans="1:22" ht="18.75" x14ac:dyDescent="0.4">
      <c r="A42" s="2" t="s">
        <v>61</v>
      </c>
      <c r="B42" s="2" t="s">
        <v>62</v>
      </c>
      <c r="C42" s="3">
        <v>41</v>
      </c>
      <c r="D42" s="6">
        <v>46214</v>
      </c>
      <c r="E42" s="2" t="s">
        <v>32</v>
      </c>
      <c r="F42" s="4">
        <v>0.33333333333332998</v>
      </c>
      <c r="G42" s="4">
        <v>0.70833333333333004</v>
      </c>
      <c r="H42" s="2" t="s">
        <v>24</v>
      </c>
      <c r="R42" s="1" t="s">
        <v>1198</v>
      </c>
      <c r="S42" s="5" t="s">
        <v>1213</v>
      </c>
      <c r="T42" s="5" t="s">
        <v>35</v>
      </c>
      <c r="U42" s="2" t="s">
        <v>28</v>
      </c>
      <c r="V42" s="2" t="s">
        <v>29</v>
      </c>
    </row>
    <row r="43" spans="1:22" ht="18.75" x14ac:dyDescent="0.4">
      <c r="A43" s="2" t="s">
        <v>61</v>
      </c>
      <c r="B43" s="2" t="s">
        <v>62</v>
      </c>
      <c r="C43" s="3">
        <v>42</v>
      </c>
      <c r="D43" s="6">
        <v>46215</v>
      </c>
      <c r="E43" s="2" t="s">
        <v>37</v>
      </c>
      <c r="F43" s="4">
        <v>0.29166666666667002</v>
      </c>
      <c r="G43" s="4">
        <v>0.70833333333333004</v>
      </c>
      <c r="H43" s="2" t="s">
        <v>24</v>
      </c>
      <c r="R43" s="1" t="s">
        <v>33</v>
      </c>
      <c r="S43" s="5" t="s">
        <v>1200</v>
      </c>
      <c r="T43" s="5" t="s">
        <v>35</v>
      </c>
      <c r="U43" s="2" t="s">
        <v>28</v>
      </c>
      <c r="V43" s="2" t="s">
        <v>29</v>
      </c>
    </row>
    <row r="44" spans="1:22" ht="18.75" x14ac:dyDescent="0.4">
      <c r="A44" s="2" t="s">
        <v>61</v>
      </c>
      <c r="B44" s="2" t="s">
        <v>62</v>
      </c>
      <c r="C44" s="3">
        <v>43</v>
      </c>
      <c r="D44" s="6">
        <v>46215</v>
      </c>
      <c r="E44" s="2" t="s">
        <v>37</v>
      </c>
      <c r="F44" s="4">
        <v>0.33333333333332998</v>
      </c>
      <c r="G44" s="4">
        <v>0.70833333333333004</v>
      </c>
      <c r="H44" s="2" t="s">
        <v>24</v>
      </c>
      <c r="R44" s="1" t="s">
        <v>1198</v>
      </c>
      <c r="S44" s="5" t="s">
        <v>1213</v>
      </c>
      <c r="T44" s="5" t="s">
        <v>35</v>
      </c>
      <c r="U44" s="2" t="s">
        <v>28</v>
      </c>
      <c r="V44" s="2" t="s">
        <v>29</v>
      </c>
    </row>
    <row r="45" spans="1:22" ht="18.75" x14ac:dyDescent="0.4">
      <c r="A45" s="2" t="s">
        <v>22</v>
      </c>
      <c r="C45" s="3">
        <v>44</v>
      </c>
      <c r="D45" s="6">
        <v>46221</v>
      </c>
      <c r="E45" s="2" t="s">
        <v>32</v>
      </c>
      <c r="F45" s="4">
        <v>0.29166666666667002</v>
      </c>
      <c r="G45" s="4">
        <v>0.70833333333333004</v>
      </c>
      <c r="H45" s="2" t="s">
        <v>24</v>
      </c>
      <c r="R45" s="1" t="s">
        <v>33</v>
      </c>
      <c r="S45" s="5" t="s">
        <v>1200</v>
      </c>
      <c r="T45" s="5" t="s">
        <v>35</v>
      </c>
      <c r="U45" s="2" t="s">
        <v>28</v>
      </c>
      <c r="V45" s="2" t="s">
        <v>29</v>
      </c>
    </row>
    <row r="46" spans="1:22" ht="18.75" x14ac:dyDescent="0.4">
      <c r="A46" s="2" t="s">
        <v>61</v>
      </c>
      <c r="B46" s="2" t="s">
        <v>62</v>
      </c>
      <c r="C46" s="3">
        <v>45</v>
      </c>
      <c r="D46" s="6">
        <v>46222</v>
      </c>
      <c r="E46" s="2" t="s">
        <v>37</v>
      </c>
      <c r="F46" s="4">
        <v>0.29166666666667002</v>
      </c>
      <c r="G46" s="4">
        <v>0.70833333333333004</v>
      </c>
      <c r="H46" s="2" t="s">
        <v>24</v>
      </c>
      <c r="R46" s="1" t="s">
        <v>33</v>
      </c>
      <c r="S46" s="5" t="s">
        <v>1200</v>
      </c>
      <c r="T46" s="5" t="s">
        <v>35</v>
      </c>
      <c r="U46" s="2" t="s">
        <v>28</v>
      </c>
      <c r="V46" s="2" t="s">
        <v>29</v>
      </c>
    </row>
    <row r="47" spans="1:22" ht="18.75" x14ac:dyDescent="0.4">
      <c r="A47" s="2" t="s">
        <v>61</v>
      </c>
      <c r="B47" s="2" t="s">
        <v>62</v>
      </c>
      <c r="C47" s="3">
        <v>46</v>
      </c>
      <c r="D47" s="6">
        <v>46222</v>
      </c>
      <c r="E47" s="2" t="s">
        <v>37</v>
      </c>
      <c r="F47" s="4">
        <v>0.33333333333332998</v>
      </c>
      <c r="G47" s="4">
        <v>0.70833333333333004</v>
      </c>
      <c r="H47" s="2" t="s">
        <v>24</v>
      </c>
      <c r="R47" s="1" t="s">
        <v>1198</v>
      </c>
      <c r="S47" s="5" t="s">
        <v>1213</v>
      </c>
      <c r="T47" s="5" t="s">
        <v>35</v>
      </c>
      <c r="U47" s="2" t="s">
        <v>28</v>
      </c>
      <c r="V47" s="2" t="s">
        <v>29</v>
      </c>
    </row>
    <row r="48" spans="1:22" ht="18.75" x14ac:dyDescent="0.4">
      <c r="A48" s="2" t="s">
        <v>22</v>
      </c>
      <c r="C48" s="3">
        <v>47</v>
      </c>
      <c r="D48" s="6">
        <v>46223</v>
      </c>
      <c r="E48" s="2" t="s">
        <v>77</v>
      </c>
      <c r="F48" s="4">
        <v>0.29166666666667002</v>
      </c>
      <c r="G48" s="4">
        <v>0.70833333333333004</v>
      </c>
      <c r="H48" s="2" t="s">
        <v>24</v>
      </c>
      <c r="R48" s="1" t="s">
        <v>33</v>
      </c>
      <c r="S48" s="5" t="s">
        <v>1200</v>
      </c>
      <c r="T48" s="5" t="s">
        <v>35</v>
      </c>
      <c r="U48" s="2" t="s">
        <v>28</v>
      </c>
      <c r="V48" s="2" t="s">
        <v>29</v>
      </c>
    </row>
    <row r="49" spans="1:22" ht="18.75" x14ac:dyDescent="0.4">
      <c r="A49" s="2" t="s">
        <v>22</v>
      </c>
      <c r="C49" s="3">
        <v>48</v>
      </c>
      <c r="D49" s="6">
        <v>46228</v>
      </c>
      <c r="E49" s="2" t="s">
        <v>32</v>
      </c>
      <c r="F49" s="4">
        <v>0.29166666666667002</v>
      </c>
      <c r="G49" s="4">
        <v>0.70833333333333004</v>
      </c>
      <c r="H49" s="2" t="s">
        <v>24</v>
      </c>
      <c r="R49" s="1" t="s">
        <v>33</v>
      </c>
      <c r="S49" s="5" t="s">
        <v>1200</v>
      </c>
      <c r="T49" s="5" t="s">
        <v>35</v>
      </c>
      <c r="U49" s="2" t="s">
        <v>28</v>
      </c>
      <c r="V49" s="2" t="s">
        <v>29</v>
      </c>
    </row>
    <row r="50" spans="1:22" ht="18.75" x14ac:dyDescent="0.4">
      <c r="A50" s="2" t="s">
        <v>22</v>
      </c>
      <c r="C50" s="3">
        <v>49</v>
      </c>
      <c r="D50" s="6">
        <v>46229</v>
      </c>
      <c r="E50" s="2" t="s">
        <v>37</v>
      </c>
      <c r="F50" s="4">
        <v>0.29166666666667002</v>
      </c>
      <c r="G50" s="4">
        <v>0.70833333333333004</v>
      </c>
      <c r="H50" s="2" t="s">
        <v>24</v>
      </c>
      <c r="R50" s="1" t="s">
        <v>33</v>
      </c>
      <c r="S50" s="5" t="s">
        <v>1200</v>
      </c>
      <c r="T50" s="5" t="s">
        <v>35</v>
      </c>
      <c r="U50" s="2" t="s">
        <v>28</v>
      </c>
      <c r="V50" s="2" t="s">
        <v>29</v>
      </c>
    </row>
    <row r="51" spans="1:22" ht="18.75" x14ac:dyDescent="0.4">
      <c r="A51" s="2" t="s">
        <v>22</v>
      </c>
      <c r="C51" s="3">
        <v>50</v>
      </c>
      <c r="D51" s="6">
        <v>46235</v>
      </c>
      <c r="E51" s="2" t="s">
        <v>32</v>
      </c>
      <c r="F51" s="4">
        <v>0.29166666666667002</v>
      </c>
      <c r="G51" s="4">
        <v>0.70833333333333004</v>
      </c>
      <c r="H51" s="2" t="s">
        <v>24</v>
      </c>
      <c r="R51" s="1" t="s">
        <v>33</v>
      </c>
      <c r="S51" s="5" t="s">
        <v>1200</v>
      </c>
      <c r="T51" s="5" t="s">
        <v>35</v>
      </c>
      <c r="U51" s="2" t="s">
        <v>28</v>
      </c>
      <c r="V51" s="2" t="s">
        <v>29</v>
      </c>
    </row>
    <row r="52" spans="1:22" ht="18.75" x14ac:dyDescent="0.4">
      <c r="A52" s="2" t="s">
        <v>22</v>
      </c>
      <c r="C52" s="3">
        <v>51</v>
      </c>
      <c r="D52" s="6">
        <v>46236</v>
      </c>
      <c r="E52" s="2" t="s">
        <v>37</v>
      </c>
      <c r="F52" s="4">
        <v>0.29166666666667002</v>
      </c>
      <c r="G52" s="4">
        <v>0.70833333333333004</v>
      </c>
      <c r="H52" s="2" t="s">
        <v>24</v>
      </c>
      <c r="R52" s="1" t="s">
        <v>33</v>
      </c>
      <c r="S52" s="5" t="s">
        <v>1200</v>
      </c>
      <c r="T52" s="5" t="s">
        <v>35</v>
      </c>
      <c r="U52" s="2" t="s">
        <v>28</v>
      </c>
      <c r="V52" s="2" t="s">
        <v>29</v>
      </c>
    </row>
    <row r="53" spans="1:22" ht="37.5" x14ac:dyDescent="0.4">
      <c r="A53" s="2" t="s">
        <v>22</v>
      </c>
      <c r="C53" s="3">
        <v>52</v>
      </c>
      <c r="D53" s="6">
        <v>46242</v>
      </c>
      <c r="E53" s="2" t="s">
        <v>32</v>
      </c>
      <c r="F53" s="4">
        <v>0.29166666666667002</v>
      </c>
      <c r="G53" s="4">
        <v>0.70833333333333004</v>
      </c>
      <c r="H53" s="2" t="s">
        <v>24</v>
      </c>
      <c r="R53" s="1" t="s">
        <v>1191</v>
      </c>
      <c r="S53" s="5" t="s">
        <v>1201</v>
      </c>
      <c r="T53" s="5" t="s">
        <v>1028</v>
      </c>
      <c r="U53" s="2" t="s">
        <v>28</v>
      </c>
      <c r="V53" s="2" t="s">
        <v>29</v>
      </c>
    </row>
    <row r="54" spans="1:22" ht="37.5" x14ac:dyDescent="0.4">
      <c r="A54" s="2" t="s">
        <v>22</v>
      </c>
      <c r="C54" s="3">
        <v>53</v>
      </c>
      <c r="D54" s="6">
        <v>46243</v>
      </c>
      <c r="E54" s="2" t="s">
        <v>37</v>
      </c>
      <c r="F54" s="4">
        <v>0.29166666666667002</v>
      </c>
      <c r="G54" s="4">
        <v>0.70833333333333004</v>
      </c>
      <c r="H54" s="2" t="s">
        <v>24</v>
      </c>
      <c r="R54" s="1" t="s">
        <v>1191</v>
      </c>
      <c r="S54" s="5" t="s">
        <v>1201</v>
      </c>
      <c r="T54" s="5" t="s">
        <v>1028</v>
      </c>
      <c r="U54" s="2" t="s">
        <v>28</v>
      </c>
      <c r="V54" s="2" t="s">
        <v>29</v>
      </c>
    </row>
    <row r="55" spans="1:22" ht="18.75" x14ac:dyDescent="0.4">
      <c r="A55" s="2" t="s">
        <v>22</v>
      </c>
      <c r="C55" s="3">
        <v>54</v>
      </c>
      <c r="D55" s="6">
        <v>46245</v>
      </c>
      <c r="E55" s="2" t="s">
        <v>78</v>
      </c>
      <c r="F55" s="4">
        <v>0.29166666666667002</v>
      </c>
      <c r="G55" s="4">
        <v>0.70833333333333004</v>
      </c>
      <c r="H55" s="2" t="s">
        <v>24</v>
      </c>
      <c r="R55" s="1" t="s">
        <v>33</v>
      </c>
      <c r="S55" s="5" t="s">
        <v>1200</v>
      </c>
      <c r="T55" s="5" t="s">
        <v>35</v>
      </c>
      <c r="U55" s="2" t="s">
        <v>28</v>
      </c>
      <c r="V55" s="2" t="s">
        <v>29</v>
      </c>
    </row>
    <row r="56" spans="1:22" ht="18.75" x14ac:dyDescent="0.4">
      <c r="A56" s="2" t="s">
        <v>22</v>
      </c>
      <c r="C56" s="3">
        <v>55</v>
      </c>
      <c r="D56" s="6">
        <v>46249</v>
      </c>
      <c r="E56" s="2" t="s">
        <v>32</v>
      </c>
      <c r="F56" s="4">
        <v>0.29166666666667002</v>
      </c>
      <c r="G56" s="4">
        <v>0.70833333333333004</v>
      </c>
      <c r="H56" s="2" t="s">
        <v>24</v>
      </c>
      <c r="R56" s="1" t="s">
        <v>33</v>
      </c>
      <c r="S56" s="5" t="s">
        <v>1200</v>
      </c>
      <c r="T56" s="5" t="s">
        <v>35</v>
      </c>
      <c r="U56" s="2" t="s">
        <v>28</v>
      </c>
      <c r="V56" s="2" t="s">
        <v>29</v>
      </c>
    </row>
    <row r="57" spans="1:22" ht="18.75" x14ac:dyDescent="0.4">
      <c r="A57" s="2" t="s">
        <v>22</v>
      </c>
      <c r="C57" s="3">
        <v>56</v>
      </c>
      <c r="D57" s="6">
        <v>46250</v>
      </c>
      <c r="E57" s="2" t="s">
        <v>37</v>
      </c>
      <c r="F57" s="4">
        <v>0.29166666666667002</v>
      </c>
      <c r="G57" s="4">
        <v>0.70833333333333004</v>
      </c>
      <c r="H57" s="2" t="s">
        <v>24</v>
      </c>
      <c r="R57" s="1" t="s">
        <v>33</v>
      </c>
      <c r="S57" s="5" t="s">
        <v>1200</v>
      </c>
      <c r="T57" s="5" t="s">
        <v>35</v>
      </c>
      <c r="U57" s="2" t="s">
        <v>28</v>
      </c>
      <c r="V57" s="2" t="s">
        <v>29</v>
      </c>
    </row>
    <row r="58" spans="1:22" ht="18.75" x14ac:dyDescent="0.4">
      <c r="A58" s="2" t="s">
        <v>22</v>
      </c>
      <c r="C58" s="3">
        <v>57</v>
      </c>
      <c r="D58" s="6">
        <v>46256</v>
      </c>
      <c r="E58" s="2" t="s">
        <v>32</v>
      </c>
      <c r="F58" s="4">
        <v>0.29166666666667002</v>
      </c>
      <c r="G58" s="4">
        <v>0.70833333333333004</v>
      </c>
      <c r="H58" s="2" t="s">
        <v>24</v>
      </c>
      <c r="R58" s="1" t="s">
        <v>33</v>
      </c>
      <c r="S58" s="5" t="s">
        <v>1202</v>
      </c>
      <c r="T58" s="5" t="s">
        <v>35</v>
      </c>
      <c r="U58" s="2" t="s">
        <v>28</v>
      </c>
      <c r="V58" s="2" t="s">
        <v>29</v>
      </c>
    </row>
    <row r="59" spans="1:22" ht="18.75" x14ac:dyDescent="0.4">
      <c r="A59" s="2" t="s">
        <v>22</v>
      </c>
      <c r="C59" s="3">
        <v>58</v>
      </c>
      <c r="D59" s="6">
        <v>46257</v>
      </c>
      <c r="E59" s="2" t="s">
        <v>37</v>
      </c>
      <c r="F59" s="4">
        <v>0.29166666666667002</v>
      </c>
      <c r="G59" s="4">
        <v>0.70833333333333004</v>
      </c>
      <c r="H59" s="2" t="s">
        <v>24</v>
      </c>
      <c r="R59" s="1" t="s">
        <v>33</v>
      </c>
      <c r="S59" s="5" t="s">
        <v>1202</v>
      </c>
      <c r="T59" s="5" t="s">
        <v>35</v>
      </c>
      <c r="U59" s="2" t="s">
        <v>28</v>
      </c>
      <c r="V59" s="2" t="s">
        <v>29</v>
      </c>
    </row>
    <row r="60" spans="1:22" ht="18.75" x14ac:dyDescent="0.4">
      <c r="A60" s="2" t="s">
        <v>22</v>
      </c>
      <c r="C60" s="3">
        <v>59</v>
      </c>
      <c r="D60" s="6">
        <v>46263</v>
      </c>
      <c r="E60" s="2" t="s">
        <v>32</v>
      </c>
      <c r="F60" s="4">
        <v>0.29166666666667002</v>
      </c>
      <c r="G60" s="4">
        <v>0.70833333333333004</v>
      </c>
      <c r="H60" s="2" t="s">
        <v>24</v>
      </c>
      <c r="R60" s="1" t="s">
        <v>33</v>
      </c>
      <c r="S60" s="5" t="s">
        <v>1202</v>
      </c>
      <c r="T60" s="5" t="s">
        <v>35</v>
      </c>
      <c r="U60" s="2" t="s">
        <v>28</v>
      </c>
      <c r="V60" s="2" t="s">
        <v>29</v>
      </c>
    </row>
    <row r="61" spans="1:22" ht="18.75" x14ac:dyDescent="0.4">
      <c r="A61" s="2" t="s">
        <v>22</v>
      </c>
      <c r="C61" s="3">
        <v>60</v>
      </c>
      <c r="D61" s="6">
        <v>46264</v>
      </c>
      <c r="E61" s="2" t="s">
        <v>37</v>
      </c>
      <c r="F61" s="4">
        <v>0.29166666666667002</v>
      </c>
      <c r="G61" s="4">
        <v>0.70833333333333004</v>
      </c>
      <c r="H61" s="2" t="s">
        <v>24</v>
      </c>
      <c r="R61" s="1" t="s">
        <v>33</v>
      </c>
      <c r="S61" s="5" t="s">
        <v>1202</v>
      </c>
      <c r="T61" s="5" t="s">
        <v>35</v>
      </c>
      <c r="U61" s="2" t="s">
        <v>28</v>
      </c>
      <c r="V61" s="2" t="s">
        <v>29</v>
      </c>
    </row>
    <row r="62" spans="1:22" ht="18.75" x14ac:dyDescent="0.4">
      <c r="A62" s="2" t="s">
        <v>61</v>
      </c>
      <c r="B62" s="2" t="s">
        <v>62</v>
      </c>
      <c r="C62" s="3">
        <v>61</v>
      </c>
      <c r="D62" s="6">
        <v>46270</v>
      </c>
      <c r="E62" s="2" t="s">
        <v>32</v>
      </c>
      <c r="F62" s="4">
        <v>0.29166666666667002</v>
      </c>
      <c r="G62" s="4">
        <v>0.70833333333333004</v>
      </c>
      <c r="H62" s="2" t="s">
        <v>24</v>
      </c>
      <c r="R62" s="1" t="s">
        <v>33</v>
      </c>
      <c r="S62" s="5" t="s">
        <v>1202</v>
      </c>
      <c r="T62" s="5" t="s">
        <v>35</v>
      </c>
      <c r="U62" s="2" t="s">
        <v>28</v>
      </c>
      <c r="V62" s="2" t="s">
        <v>29</v>
      </c>
    </row>
    <row r="63" spans="1:22" ht="18.75" x14ac:dyDescent="0.4">
      <c r="A63" s="2" t="s">
        <v>61</v>
      </c>
      <c r="B63" s="2" t="s">
        <v>62</v>
      </c>
      <c r="C63" s="3">
        <v>62</v>
      </c>
      <c r="D63" s="6">
        <v>46270</v>
      </c>
      <c r="E63" s="2" t="s">
        <v>32</v>
      </c>
      <c r="F63" s="4">
        <v>0.33333333333332998</v>
      </c>
      <c r="G63" s="4">
        <v>0.70833333333333004</v>
      </c>
      <c r="H63" s="2" t="s">
        <v>24</v>
      </c>
      <c r="R63" s="1" t="s">
        <v>1198</v>
      </c>
      <c r="S63" s="5" t="s">
        <v>1214</v>
      </c>
      <c r="T63" s="5" t="s">
        <v>35</v>
      </c>
      <c r="U63" s="2" t="s">
        <v>28</v>
      </c>
      <c r="V63" s="2" t="s">
        <v>29</v>
      </c>
    </row>
    <row r="64" spans="1:22" ht="18.75" x14ac:dyDescent="0.4">
      <c r="A64" s="2" t="s">
        <v>61</v>
      </c>
      <c r="B64" s="2" t="s">
        <v>62</v>
      </c>
      <c r="C64" s="3">
        <v>63</v>
      </c>
      <c r="D64" s="6">
        <v>46271</v>
      </c>
      <c r="E64" s="2" t="s">
        <v>37</v>
      </c>
      <c r="F64" s="4">
        <v>0.29166666666667002</v>
      </c>
      <c r="G64" s="4">
        <v>0.70833333333333004</v>
      </c>
      <c r="H64" s="2" t="s">
        <v>24</v>
      </c>
      <c r="R64" s="1" t="s">
        <v>33</v>
      </c>
      <c r="S64" s="5" t="s">
        <v>1202</v>
      </c>
      <c r="T64" s="5" t="s">
        <v>35</v>
      </c>
      <c r="U64" s="2" t="s">
        <v>28</v>
      </c>
      <c r="V64" s="2" t="s">
        <v>29</v>
      </c>
    </row>
    <row r="65" spans="1:22" ht="18.75" x14ac:dyDescent="0.4">
      <c r="A65" s="2" t="s">
        <v>61</v>
      </c>
      <c r="B65" s="2" t="s">
        <v>62</v>
      </c>
      <c r="C65" s="3">
        <v>64</v>
      </c>
      <c r="D65" s="6">
        <v>46271</v>
      </c>
      <c r="E65" s="2" t="s">
        <v>37</v>
      </c>
      <c r="F65" s="4">
        <v>0.33333333333332998</v>
      </c>
      <c r="G65" s="4">
        <v>0.70833333333333004</v>
      </c>
      <c r="H65" s="2" t="s">
        <v>24</v>
      </c>
      <c r="R65" s="1" t="s">
        <v>1198</v>
      </c>
      <c r="S65" s="5" t="s">
        <v>1214</v>
      </c>
      <c r="T65" s="5" t="s">
        <v>35</v>
      </c>
      <c r="U65" s="2" t="s">
        <v>28</v>
      </c>
      <c r="V65" s="2" t="s">
        <v>29</v>
      </c>
    </row>
    <row r="66" spans="1:22" ht="18.75" x14ac:dyDescent="0.4">
      <c r="A66" s="2" t="s">
        <v>22</v>
      </c>
      <c r="C66" s="3">
        <v>65</v>
      </c>
      <c r="D66" s="6">
        <v>46277</v>
      </c>
      <c r="E66" s="2" t="s">
        <v>32</v>
      </c>
      <c r="F66" s="4">
        <v>0.29166666666667002</v>
      </c>
      <c r="G66" s="4">
        <v>0.70833333333333004</v>
      </c>
      <c r="H66" s="2" t="s">
        <v>24</v>
      </c>
      <c r="R66" s="1" t="s">
        <v>33</v>
      </c>
      <c r="S66" s="5" t="s">
        <v>1202</v>
      </c>
      <c r="T66" s="5" t="s">
        <v>35</v>
      </c>
      <c r="U66" s="2" t="s">
        <v>28</v>
      </c>
      <c r="V66" s="2" t="s">
        <v>29</v>
      </c>
    </row>
    <row r="67" spans="1:22" ht="18.75" x14ac:dyDescent="0.4">
      <c r="A67" s="2" t="s">
        <v>61</v>
      </c>
      <c r="B67" s="2" t="s">
        <v>62</v>
      </c>
      <c r="C67" s="3">
        <v>66</v>
      </c>
      <c r="D67" s="6">
        <v>46278</v>
      </c>
      <c r="E67" s="2" t="s">
        <v>37</v>
      </c>
      <c r="F67" s="4">
        <v>0.29166666666667002</v>
      </c>
      <c r="G67" s="4">
        <v>0.70833333333333004</v>
      </c>
      <c r="H67" s="2" t="s">
        <v>24</v>
      </c>
      <c r="R67" s="1" t="s">
        <v>33</v>
      </c>
      <c r="S67" s="5" t="s">
        <v>1202</v>
      </c>
      <c r="T67" s="5" t="s">
        <v>35</v>
      </c>
      <c r="U67" s="2" t="s">
        <v>28</v>
      </c>
      <c r="V67" s="2" t="s">
        <v>29</v>
      </c>
    </row>
    <row r="68" spans="1:22" ht="18.75" x14ac:dyDescent="0.4">
      <c r="A68" s="2" t="s">
        <v>61</v>
      </c>
      <c r="B68" s="2" t="s">
        <v>62</v>
      </c>
      <c r="C68" s="3">
        <v>67</v>
      </c>
      <c r="D68" s="6">
        <v>46278</v>
      </c>
      <c r="E68" s="2" t="s">
        <v>37</v>
      </c>
      <c r="F68" s="4">
        <v>0.33333333333332998</v>
      </c>
      <c r="G68" s="4">
        <v>0.70833333333333004</v>
      </c>
      <c r="H68" s="2" t="s">
        <v>24</v>
      </c>
      <c r="R68" s="1" t="s">
        <v>1198</v>
      </c>
      <c r="S68" s="5" t="s">
        <v>1214</v>
      </c>
      <c r="T68" s="5" t="s">
        <v>35</v>
      </c>
      <c r="U68" s="2" t="s">
        <v>28</v>
      </c>
      <c r="V68" s="2" t="s">
        <v>29</v>
      </c>
    </row>
    <row r="69" spans="1:22" ht="18.75" x14ac:dyDescent="0.4">
      <c r="A69" s="2" t="s">
        <v>61</v>
      </c>
      <c r="B69" s="2" t="s">
        <v>62</v>
      </c>
      <c r="C69" s="3">
        <v>68</v>
      </c>
      <c r="D69" s="6">
        <v>46284</v>
      </c>
      <c r="E69" s="2" t="s">
        <v>32</v>
      </c>
      <c r="F69" s="4">
        <v>0.29166666666667002</v>
      </c>
      <c r="G69" s="4">
        <v>0.70833333333333004</v>
      </c>
      <c r="H69" s="2" t="s">
        <v>24</v>
      </c>
      <c r="R69" s="1" t="s">
        <v>33</v>
      </c>
      <c r="S69" s="5" t="s">
        <v>1202</v>
      </c>
      <c r="T69" s="5" t="s">
        <v>35</v>
      </c>
      <c r="U69" s="2" t="s">
        <v>28</v>
      </c>
      <c r="V69" s="2" t="s">
        <v>29</v>
      </c>
    </row>
    <row r="70" spans="1:22" ht="18.75" x14ac:dyDescent="0.4">
      <c r="A70" s="2" t="s">
        <v>61</v>
      </c>
      <c r="B70" s="2" t="s">
        <v>62</v>
      </c>
      <c r="C70" s="3">
        <v>69</v>
      </c>
      <c r="D70" s="6">
        <v>46284</v>
      </c>
      <c r="E70" s="2" t="s">
        <v>32</v>
      </c>
      <c r="F70" s="4">
        <v>0.33333333333332998</v>
      </c>
      <c r="G70" s="4">
        <v>0.70833333333333004</v>
      </c>
      <c r="H70" s="2" t="s">
        <v>24</v>
      </c>
      <c r="R70" s="1" t="s">
        <v>1198</v>
      </c>
      <c r="S70" s="5" t="s">
        <v>1215</v>
      </c>
      <c r="T70" s="5" t="s">
        <v>35</v>
      </c>
      <c r="U70" s="2" t="s">
        <v>28</v>
      </c>
      <c r="V70" s="2" t="s">
        <v>29</v>
      </c>
    </row>
    <row r="71" spans="1:22" ht="18.75" x14ac:dyDescent="0.4">
      <c r="A71" s="2" t="s">
        <v>61</v>
      </c>
      <c r="B71" s="2" t="s">
        <v>62</v>
      </c>
      <c r="C71" s="3">
        <v>70</v>
      </c>
      <c r="D71" s="6">
        <v>46285</v>
      </c>
      <c r="E71" s="2" t="s">
        <v>37</v>
      </c>
      <c r="F71" s="4">
        <v>0.29166666666667002</v>
      </c>
      <c r="G71" s="4">
        <v>0.70833333333333004</v>
      </c>
      <c r="H71" s="2" t="s">
        <v>24</v>
      </c>
      <c r="R71" s="1" t="s">
        <v>33</v>
      </c>
      <c r="S71" s="5" t="s">
        <v>1203</v>
      </c>
      <c r="T71" s="5" t="s">
        <v>35</v>
      </c>
      <c r="U71" s="2" t="s">
        <v>28</v>
      </c>
      <c r="V71" s="2" t="s">
        <v>29</v>
      </c>
    </row>
    <row r="72" spans="1:22" ht="18.75" x14ac:dyDescent="0.4">
      <c r="A72" s="2" t="s">
        <v>61</v>
      </c>
      <c r="B72" s="2" t="s">
        <v>62</v>
      </c>
      <c r="C72" s="3">
        <v>71</v>
      </c>
      <c r="D72" s="6">
        <v>46285</v>
      </c>
      <c r="E72" s="2" t="s">
        <v>37</v>
      </c>
      <c r="F72" s="4">
        <v>0.33333333333332998</v>
      </c>
      <c r="G72" s="4">
        <v>0.70833333333333004</v>
      </c>
      <c r="H72" s="2" t="s">
        <v>24</v>
      </c>
      <c r="R72" s="1" t="s">
        <v>1198</v>
      </c>
      <c r="S72" s="5" t="s">
        <v>1215</v>
      </c>
      <c r="T72" s="5" t="s">
        <v>35</v>
      </c>
      <c r="U72" s="2" t="s">
        <v>28</v>
      </c>
      <c r="V72" s="2" t="s">
        <v>29</v>
      </c>
    </row>
    <row r="73" spans="1:22" ht="18.75" x14ac:dyDescent="0.4">
      <c r="A73" s="2" t="s">
        <v>61</v>
      </c>
      <c r="B73" s="2" t="s">
        <v>62</v>
      </c>
      <c r="C73" s="3">
        <v>72</v>
      </c>
      <c r="D73" s="6">
        <v>46291</v>
      </c>
      <c r="E73" s="2" t="s">
        <v>32</v>
      </c>
      <c r="F73" s="4">
        <v>0.29166666666667002</v>
      </c>
      <c r="G73" s="4">
        <v>0.70833333333333004</v>
      </c>
      <c r="H73" s="2" t="s">
        <v>24</v>
      </c>
      <c r="R73" s="1" t="s">
        <v>33</v>
      </c>
      <c r="S73" s="5" t="s">
        <v>1203</v>
      </c>
      <c r="T73" s="5" t="s">
        <v>35</v>
      </c>
      <c r="U73" s="2" t="s">
        <v>28</v>
      </c>
      <c r="V73" s="2" t="s">
        <v>29</v>
      </c>
    </row>
    <row r="74" spans="1:22" ht="18.75" x14ac:dyDescent="0.4">
      <c r="A74" s="2" t="s">
        <v>61</v>
      </c>
      <c r="B74" s="2" t="s">
        <v>62</v>
      </c>
      <c r="C74" s="3">
        <v>73</v>
      </c>
      <c r="D74" s="6">
        <v>46291</v>
      </c>
      <c r="E74" s="2" t="s">
        <v>32</v>
      </c>
      <c r="F74" s="4">
        <v>0.33333333333332998</v>
      </c>
      <c r="G74" s="4">
        <v>0.70833333333333004</v>
      </c>
      <c r="H74" s="2" t="s">
        <v>24</v>
      </c>
      <c r="R74" s="1" t="s">
        <v>1198</v>
      </c>
      <c r="S74" s="5" t="s">
        <v>1215</v>
      </c>
      <c r="T74" s="5" t="s">
        <v>35</v>
      </c>
      <c r="U74" s="2" t="s">
        <v>28</v>
      </c>
      <c r="V74" s="2" t="s">
        <v>29</v>
      </c>
    </row>
    <row r="75" spans="1:22" ht="18.75" x14ac:dyDescent="0.4">
      <c r="A75" s="2" t="s">
        <v>22</v>
      </c>
      <c r="C75" s="3">
        <v>74</v>
      </c>
      <c r="D75" s="6">
        <v>46292</v>
      </c>
      <c r="E75" s="2" t="s">
        <v>37</v>
      </c>
      <c r="F75" s="4">
        <v>0.29166666666667002</v>
      </c>
      <c r="G75" s="4">
        <v>0.70833333333333004</v>
      </c>
      <c r="H75" s="2" t="s">
        <v>24</v>
      </c>
      <c r="R75" s="1" t="s">
        <v>33</v>
      </c>
      <c r="S75" s="5" t="s">
        <v>1203</v>
      </c>
      <c r="T75" s="5" t="s">
        <v>35</v>
      </c>
      <c r="U75" s="2" t="s">
        <v>28</v>
      </c>
      <c r="V75" s="2" t="s">
        <v>29</v>
      </c>
    </row>
    <row r="76" spans="1:22" ht="18.75" x14ac:dyDescent="0.4">
      <c r="A76" s="2" t="s">
        <v>22</v>
      </c>
      <c r="C76" s="3">
        <v>75</v>
      </c>
      <c r="D76" s="6">
        <v>46298</v>
      </c>
      <c r="E76" s="2" t="s">
        <v>32</v>
      </c>
      <c r="F76" s="4">
        <v>0.29166666666667002</v>
      </c>
      <c r="G76" s="4">
        <v>0.70833333333333004</v>
      </c>
      <c r="H76" s="2" t="s">
        <v>24</v>
      </c>
      <c r="R76" s="1" t="s">
        <v>33</v>
      </c>
      <c r="S76" s="5" t="s">
        <v>1203</v>
      </c>
      <c r="T76" s="5" t="s">
        <v>35</v>
      </c>
      <c r="U76" s="2" t="s">
        <v>28</v>
      </c>
      <c r="V76" s="2" t="s">
        <v>29</v>
      </c>
    </row>
    <row r="77" spans="1:22" ht="18.75" x14ac:dyDescent="0.4">
      <c r="A77" s="2" t="s">
        <v>61</v>
      </c>
      <c r="B77" s="2" t="s">
        <v>62</v>
      </c>
      <c r="C77" s="3">
        <v>76</v>
      </c>
      <c r="D77" s="6">
        <v>46299</v>
      </c>
      <c r="E77" s="2" t="s">
        <v>37</v>
      </c>
      <c r="F77" s="4">
        <v>0.29166666666667002</v>
      </c>
      <c r="G77" s="4">
        <v>0.70833333333333004</v>
      </c>
      <c r="H77" s="2" t="s">
        <v>24</v>
      </c>
      <c r="R77" s="1" t="s">
        <v>33</v>
      </c>
      <c r="S77" s="5" t="s">
        <v>1203</v>
      </c>
      <c r="T77" s="5" t="s">
        <v>35</v>
      </c>
      <c r="U77" s="2" t="s">
        <v>28</v>
      </c>
      <c r="V77" s="2" t="s">
        <v>29</v>
      </c>
    </row>
    <row r="78" spans="1:22" ht="18.75" x14ac:dyDescent="0.4">
      <c r="A78" s="2" t="s">
        <v>61</v>
      </c>
      <c r="B78" s="2" t="s">
        <v>62</v>
      </c>
      <c r="C78" s="3">
        <v>77</v>
      </c>
      <c r="D78" s="6">
        <v>46299</v>
      </c>
      <c r="E78" s="2" t="s">
        <v>37</v>
      </c>
      <c r="F78" s="4">
        <v>0.33333333333332998</v>
      </c>
      <c r="G78" s="4">
        <v>0.70833333333333004</v>
      </c>
      <c r="H78" s="2" t="s">
        <v>24</v>
      </c>
      <c r="R78" s="1" t="s">
        <v>1198</v>
      </c>
      <c r="S78" s="5" t="s">
        <v>1207</v>
      </c>
      <c r="T78" s="5" t="s">
        <v>35</v>
      </c>
      <c r="U78" s="2" t="s">
        <v>28</v>
      </c>
      <c r="V78" s="2" t="s">
        <v>29</v>
      </c>
    </row>
    <row r="79" spans="1:22" ht="18.75" x14ac:dyDescent="0.4">
      <c r="A79" s="2" t="s">
        <v>61</v>
      </c>
      <c r="B79" s="2" t="s">
        <v>62</v>
      </c>
      <c r="C79" s="3">
        <v>78</v>
      </c>
      <c r="D79" s="6">
        <v>46305</v>
      </c>
      <c r="E79" s="2" t="s">
        <v>32</v>
      </c>
      <c r="F79" s="4">
        <v>0.29166666666667002</v>
      </c>
      <c r="G79" s="4">
        <v>0.70833333333333004</v>
      </c>
      <c r="H79" s="2" t="s">
        <v>24</v>
      </c>
      <c r="R79" s="1" t="s">
        <v>33</v>
      </c>
      <c r="S79" s="5" t="s">
        <v>1203</v>
      </c>
      <c r="T79" s="5" t="s">
        <v>35</v>
      </c>
      <c r="U79" s="2" t="s">
        <v>28</v>
      </c>
      <c r="V79" s="2" t="s">
        <v>29</v>
      </c>
    </row>
    <row r="80" spans="1:22" ht="18.75" x14ac:dyDescent="0.4">
      <c r="A80" s="2" t="s">
        <v>61</v>
      </c>
      <c r="B80" s="2" t="s">
        <v>62</v>
      </c>
      <c r="C80" s="3">
        <v>79</v>
      </c>
      <c r="D80" s="6">
        <v>46305</v>
      </c>
      <c r="E80" s="2" t="s">
        <v>32</v>
      </c>
      <c r="F80" s="4">
        <v>0.33333333333332998</v>
      </c>
      <c r="G80" s="4">
        <v>0.70833333333333004</v>
      </c>
      <c r="H80" s="2" t="s">
        <v>24</v>
      </c>
      <c r="R80" s="1" t="s">
        <v>1198</v>
      </c>
      <c r="S80" s="5" t="s">
        <v>1207</v>
      </c>
      <c r="T80" s="5" t="s">
        <v>35</v>
      </c>
      <c r="U80" s="2" t="s">
        <v>28</v>
      </c>
      <c r="V80" s="2" t="s">
        <v>29</v>
      </c>
    </row>
    <row r="81" spans="1:22" ht="18.75" x14ac:dyDescent="0.4">
      <c r="A81" s="2" t="s">
        <v>61</v>
      </c>
      <c r="B81" s="2" t="s">
        <v>62</v>
      </c>
      <c r="C81" s="3">
        <v>80</v>
      </c>
      <c r="D81" s="6">
        <v>46306</v>
      </c>
      <c r="E81" s="2" t="s">
        <v>37</v>
      </c>
      <c r="F81" s="4">
        <v>0.29166666666667002</v>
      </c>
      <c r="G81" s="4">
        <v>0.70833333333333004</v>
      </c>
      <c r="H81" s="2" t="s">
        <v>24</v>
      </c>
      <c r="R81" s="1" t="s">
        <v>33</v>
      </c>
      <c r="S81" s="5" t="s">
        <v>1208</v>
      </c>
      <c r="T81" s="5" t="s">
        <v>35</v>
      </c>
      <c r="U81" s="2" t="s">
        <v>28</v>
      </c>
      <c r="V81" s="2" t="s">
        <v>29</v>
      </c>
    </row>
    <row r="82" spans="1:22" ht="18.75" x14ac:dyDescent="0.4">
      <c r="A82" s="2" t="s">
        <v>61</v>
      </c>
      <c r="B82" s="2" t="s">
        <v>62</v>
      </c>
      <c r="C82" s="3">
        <v>81</v>
      </c>
      <c r="D82" s="6">
        <v>46306</v>
      </c>
      <c r="E82" s="2" t="s">
        <v>37</v>
      </c>
      <c r="F82" s="4">
        <v>0.33333333333332998</v>
      </c>
      <c r="G82" s="4">
        <v>0.70833333333333004</v>
      </c>
      <c r="H82" s="2" t="s">
        <v>24</v>
      </c>
      <c r="R82" s="1" t="s">
        <v>1198</v>
      </c>
      <c r="S82" s="5" t="s">
        <v>1207</v>
      </c>
      <c r="T82" s="5" t="s">
        <v>35</v>
      </c>
      <c r="U82" s="2" t="s">
        <v>28</v>
      </c>
      <c r="V82" s="2" t="s">
        <v>29</v>
      </c>
    </row>
    <row r="83" spans="1:22" ht="18.75" x14ac:dyDescent="0.4">
      <c r="A83" s="2" t="s">
        <v>22</v>
      </c>
      <c r="C83" s="3">
        <v>82</v>
      </c>
      <c r="D83" s="6">
        <v>46307</v>
      </c>
      <c r="E83" s="2" t="s">
        <v>77</v>
      </c>
      <c r="F83" s="4">
        <v>0.29166666666667002</v>
      </c>
      <c r="G83" s="4">
        <v>0.70833333333333004</v>
      </c>
      <c r="H83" s="2" t="s">
        <v>24</v>
      </c>
      <c r="R83" s="1" t="s">
        <v>33</v>
      </c>
      <c r="S83" s="5" t="s">
        <v>1208</v>
      </c>
      <c r="T83" s="5" t="s">
        <v>35</v>
      </c>
      <c r="U83" s="2" t="s">
        <v>28</v>
      </c>
      <c r="V83" s="2" t="s">
        <v>29</v>
      </c>
    </row>
    <row r="84" spans="1:22" ht="18.75" x14ac:dyDescent="0.4">
      <c r="A84" s="2" t="s">
        <v>61</v>
      </c>
      <c r="B84" s="2" t="s">
        <v>62</v>
      </c>
      <c r="C84" s="3">
        <v>83</v>
      </c>
      <c r="D84" s="6">
        <v>46312</v>
      </c>
      <c r="E84" s="2" t="s">
        <v>32</v>
      </c>
      <c r="F84" s="4">
        <v>0.29166666666667002</v>
      </c>
      <c r="G84" s="4">
        <v>0.70833333333333004</v>
      </c>
      <c r="H84" s="2" t="s">
        <v>24</v>
      </c>
      <c r="R84" s="1" t="s">
        <v>33</v>
      </c>
      <c r="S84" s="5" t="s">
        <v>1208</v>
      </c>
      <c r="T84" s="5" t="s">
        <v>35</v>
      </c>
      <c r="U84" s="2" t="s">
        <v>28</v>
      </c>
      <c r="V84" s="2" t="s">
        <v>29</v>
      </c>
    </row>
    <row r="85" spans="1:22" ht="18.75" x14ac:dyDescent="0.4">
      <c r="A85" s="2" t="s">
        <v>61</v>
      </c>
      <c r="B85" s="2" t="s">
        <v>62</v>
      </c>
      <c r="C85" s="3">
        <v>84</v>
      </c>
      <c r="D85" s="6">
        <v>46312</v>
      </c>
      <c r="E85" s="2" t="s">
        <v>32</v>
      </c>
      <c r="F85" s="4">
        <v>0.33333333333332998</v>
      </c>
      <c r="G85" s="4">
        <v>0.70833333333333004</v>
      </c>
      <c r="H85" s="2" t="s">
        <v>24</v>
      </c>
      <c r="R85" s="1" t="s">
        <v>1198</v>
      </c>
      <c r="S85" s="5" t="s">
        <v>1207</v>
      </c>
      <c r="T85" s="5" t="s">
        <v>35</v>
      </c>
      <c r="U85" s="2" t="s">
        <v>28</v>
      </c>
      <c r="V85" s="2" t="s">
        <v>29</v>
      </c>
    </row>
    <row r="86" spans="1:22" ht="18.75" x14ac:dyDescent="0.4">
      <c r="A86" s="2" t="s">
        <v>61</v>
      </c>
      <c r="B86" s="2" t="s">
        <v>62</v>
      </c>
      <c r="C86" s="3">
        <v>85</v>
      </c>
      <c r="D86" s="6">
        <v>46313</v>
      </c>
      <c r="E86" s="2" t="s">
        <v>37</v>
      </c>
      <c r="F86" s="4">
        <v>0.29166666666667002</v>
      </c>
      <c r="G86" s="4">
        <v>0.70833333333333004</v>
      </c>
      <c r="H86" s="2" t="s">
        <v>24</v>
      </c>
      <c r="R86" s="1" t="s">
        <v>33</v>
      </c>
      <c r="S86" s="5" t="s">
        <v>1208</v>
      </c>
      <c r="T86" s="5" t="s">
        <v>35</v>
      </c>
      <c r="U86" s="2" t="s">
        <v>28</v>
      </c>
      <c r="V86" s="2" t="s">
        <v>29</v>
      </c>
    </row>
    <row r="87" spans="1:22" ht="18.75" x14ac:dyDescent="0.4">
      <c r="A87" s="2" t="s">
        <v>61</v>
      </c>
      <c r="B87" s="2" t="s">
        <v>62</v>
      </c>
      <c r="C87" s="3">
        <v>86</v>
      </c>
      <c r="D87" s="6">
        <v>46313</v>
      </c>
      <c r="E87" s="2" t="s">
        <v>37</v>
      </c>
      <c r="F87" s="4">
        <v>0.33333333333332998</v>
      </c>
      <c r="G87" s="4">
        <v>0.70833333333333004</v>
      </c>
      <c r="H87" s="2" t="s">
        <v>24</v>
      </c>
      <c r="R87" s="1" t="s">
        <v>1198</v>
      </c>
      <c r="S87" s="5" t="s">
        <v>1207</v>
      </c>
      <c r="T87" s="5" t="s">
        <v>35</v>
      </c>
      <c r="U87" s="2" t="s">
        <v>28</v>
      </c>
      <c r="V87" s="2" t="s">
        <v>29</v>
      </c>
    </row>
    <row r="88" spans="1:22" ht="18.75" x14ac:dyDescent="0.4">
      <c r="A88" s="2" t="s">
        <v>61</v>
      </c>
      <c r="B88" s="2" t="s">
        <v>62</v>
      </c>
      <c r="C88" s="3">
        <v>87</v>
      </c>
      <c r="D88" s="6">
        <v>46319</v>
      </c>
      <c r="E88" s="2" t="s">
        <v>32</v>
      </c>
      <c r="F88" s="4">
        <v>0.29166666666667002</v>
      </c>
      <c r="G88" s="4">
        <v>0.70833333333333004</v>
      </c>
      <c r="H88" s="2" t="s">
        <v>24</v>
      </c>
      <c r="R88" s="1" t="s">
        <v>33</v>
      </c>
      <c r="S88" s="5" t="s">
        <v>1208</v>
      </c>
      <c r="T88" s="5" t="s">
        <v>35</v>
      </c>
      <c r="U88" s="2" t="s">
        <v>28</v>
      </c>
      <c r="V88" s="2" t="s">
        <v>29</v>
      </c>
    </row>
    <row r="89" spans="1:22" ht="18.75" x14ac:dyDescent="0.4">
      <c r="A89" s="2" t="s">
        <v>61</v>
      </c>
      <c r="B89" s="2" t="s">
        <v>62</v>
      </c>
      <c r="C89" s="3">
        <v>88</v>
      </c>
      <c r="D89" s="6">
        <v>46319</v>
      </c>
      <c r="E89" s="2" t="s">
        <v>32</v>
      </c>
      <c r="F89" s="4">
        <v>0.33333333333332998</v>
      </c>
      <c r="G89" s="4">
        <v>0.70833333333333004</v>
      </c>
      <c r="H89" s="2" t="s">
        <v>24</v>
      </c>
      <c r="R89" s="1" t="s">
        <v>1198</v>
      </c>
      <c r="S89" s="5" t="s">
        <v>1207</v>
      </c>
      <c r="T89" s="5" t="s">
        <v>35</v>
      </c>
      <c r="U89" s="2" t="s">
        <v>28</v>
      </c>
      <c r="V89" s="2" t="s">
        <v>29</v>
      </c>
    </row>
    <row r="90" spans="1:22" ht="37.5" x14ac:dyDescent="0.4">
      <c r="A90" s="2" t="s">
        <v>61</v>
      </c>
      <c r="B90" s="2" t="s">
        <v>62</v>
      </c>
      <c r="C90" s="3">
        <v>89</v>
      </c>
      <c r="D90" s="6">
        <v>46326</v>
      </c>
      <c r="E90" s="2" t="s">
        <v>32</v>
      </c>
      <c r="F90" s="4">
        <v>0.29166666666667002</v>
      </c>
      <c r="G90" s="4">
        <v>0.70833333333333004</v>
      </c>
      <c r="H90" s="2" t="s">
        <v>24</v>
      </c>
      <c r="R90" s="1" t="s">
        <v>1191</v>
      </c>
      <c r="S90" s="5" t="s">
        <v>1209</v>
      </c>
      <c r="T90" s="5" t="s">
        <v>1028</v>
      </c>
      <c r="U90" s="2" t="s">
        <v>28</v>
      </c>
      <c r="V90" s="2" t="s">
        <v>29</v>
      </c>
    </row>
    <row r="91" spans="1:22" ht="18.75" x14ac:dyDescent="0.4">
      <c r="A91" s="2" t="s">
        <v>61</v>
      </c>
      <c r="B91" s="2" t="s">
        <v>62</v>
      </c>
      <c r="C91" s="3">
        <v>90</v>
      </c>
      <c r="D91" s="6">
        <v>46326</v>
      </c>
      <c r="E91" s="2" t="s">
        <v>32</v>
      </c>
      <c r="F91" s="4">
        <v>0.33333333333332998</v>
      </c>
      <c r="G91" s="4">
        <v>0.70833333333333004</v>
      </c>
      <c r="H91" s="2" t="s">
        <v>24</v>
      </c>
      <c r="R91" s="1" t="s">
        <v>1198</v>
      </c>
      <c r="S91" s="5" t="s">
        <v>1207</v>
      </c>
      <c r="T91" s="5" t="s">
        <v>35</v>
      </c>
      <c r="U91" s="2" t="s">
        <v>28</v>
      </c>
      <c r="V91" s="2" t="s">
        <v>29</v>
      </c>
    </row>
    <row r="92" spans="1:22" ht="37.5" x14ac:dyDescent="0.4">
      <c r="A92" s="2" t="s">
        <v>61</v>
      </c>
      <c r="B92" s="2" t="s">
        <v>62</v>
      </c>
      <c r="C92" s="3">
        <v>91</v>
      </c>
      <c r="D92" s="6">
        <v>46327</v>
      </c>
      <c r="E92" s="2" t="s">
        <v>37</v>
      </c>
      <c r="F92" s="4">
        <v>0.29166666666667002</v>
      </c>
      <c r="G92" s="4">
        <v>0.70833333333333004</v>
      </c>
      <c r="H92" s="2" t="s">
        <v>24</v>
      </c>
      <c r="R92" s="1" t="s">
        <v>1191</v>
      </c>
      <c r="S92" s="5" t="s">
        <v>1209</v>
      </c>
      <c r="T92" s="5" t="s">
        <v>1028</v>
      </c>
      <c r="U92" s="2" t="s">
        <v>28</v>
      </c>
      <c r="V92" s="2" t="s">
        <v>29</v>
      </c>
    </row>
    <row r="93" spans="1:22" ht="18.75" x14ac:dyDescent="0.4">
      <c r="A93" s="2" t="s">
        <v>61</v>
      </c>
      <c r="B93" s="2" t="s">
        <v>62</v>
      </c>
      <c r="C93" s="3">
        <v>92</v>
      </c>
      <c r="D93" s="6">
        <v>46327</v>
      </c>
      <c r="E93" s="2" t="s">
        <v>37</v>
      </c>
      <c r="F93" s="4">
        <v>0.33333333333332998</v>
      </c>
      <c r="G93" s="4">
        <v>0.70833333333333004</v>
      </c>
      <c r="H93" s="2" t="s">
        <v>24</v>
      </c>
      <c r="R93" s="1" t="s">
        <v>1198</v>
      </c>
      <c r="S93" s="5" t="s">
        <v>1207</v>
      </c>
      <c r="T93" s="5" t="s">
        <v>35</v>
      </c>
      <c r="U93" s="2" t="s">
        <v>28</v>
      </c>
      <c r="V93" s="2" t="s">
        <v>29</v>
      </c>
    </row>
    <row r="94" spans="1:22" ht="37.5" x14ac:dyDescent="0.4">
      <c r="A94" s="2" t="s">
        <v>22</v>
      </c>
      <c r="C94" s="3">
        <v>93</v>
      </c>
      <c r="D94" s="6">
        <v>46329</v>
      </c>
      <c r="E94" s="2" t="s">
        <v>78</v>
      </c>
      <c r="F94" s="4">
        <v>0.29166666666667002</v>
      </c>
      <c r="G94" s="4">
        <v>0.70833333333333004</v>
      </c>
      <c r="H94" s="2" t="s">
        <v>24</v>
      </c>
      <c r="R94" s="1" t="s">
        <v>1191</v>
      </c>
      <c r="S94" s="5" t="s">
        <v>1209</v>
      </c>
      <c r="T94" s="5" t="s">
        <v>1028</v>
      </c>
      <c r="U94" s="2" t="s">
        <v>28</v>
      </c>
      <c r="V94" s="2" t="s">
        <v>29</v>
      </c>
    </row>
    <row r="95" spans="1:22" ht="37.5" x14ac:dyDescent="0.4">
      <c r="A95" s="2" t="s">
        <v>61</v>
      </c>
      <c r="B95" s="2" t="s">
        <v>62</v>
      </c>
      <c r="C95" s="3">
        <v>94</v>
      </c>
      <c r="D95" s="6">
        <v>46333</v>
      </c>
      <c r="E95" s="2" t="s">
        <v>32</v>
      </c>
      <c r="F95" s="4">
        <v>0.29166666666667002</v>
      </c>
      <c r="G95" s="4">
        <v>0.70833333333333004</v>
      </c>
      <c r="H95" s="2" t="s">
        <v>24</v>
      </c>
      <c r="R95" s="1" t="s">
        <v>1191</v>
      </c>
      <c r="S95" s="5" t="s">
        <v>1209</v>
      </c>
      <c r="T95" s="5" t="s">
        <v>1028</v>
      </c>
      <c r="U95" s="2" t="s">
        <v>28</v>
      </c>
      <c r="V95" s="2" t="s">
        <v>29</v>
      </c>
    </row>
    <row r="96" spans="1:22" ht="18.75" x14ac:dyDescent="0.4">
      <c r="A96" s="2" t="s">
        <v>61</v>
      </c>
      <c r="B96" s="2" t="s">
        <v>62</v>
      </c>
      <c r="C96" s="3">
        <v>95</v>
      </c>
      <c r="D96" s="6">
        <v>46333</v>
      </c>
      <c r="E96" s="2" t="s">
        <v>32</v>
      </c>
      <c r="F96" s="4">
        <v>0.33333333333332998</v>
      </c>
      <c r="G96" s="4">
        <v>0.70833333333333004</v>
      </c>
      <c r="H96" s="2" t="s">
        <v>24</v>
      </c>
      <c r="R96" s="1" t="s">
        <v>1198</v>
      </c>
      <c r="S96" s="5" t="s">
        <v>1216</v>
      </c>
      <c r="T96" s="5" t="s">
        <v>35</v>
      </c>
      <c r="U96" s="2" t="s">
        <v>28</v>
      </c>
      <c r="V96" s="2" t="s">
        <v>29</v>
      </c>
    </row>
    <row r="97" spans="1:22" ht="18.75" x14ac:dyDescent="0.4">
      <c r="A97" s="2" t="s">
        <v>61</v>
      </c>
      <c r="B97" s="2" t="s">
        <v>62</v>
      </c>
      <c r="C97" s="3">
        <v>96</v>
      </c>
      <c r="D97" s="6">
        <v>46334</v>
      </c>
      <c r="E97" s="2" t="s">
        <v>37</v>
      </c>
      <c r="F97" s="4">
        <v>0.29166666666667002</v>
      </c>
      <c r="G97" s="4">
        <v>0.70833333333333004</v>
      </c>
      <c r="H97" s="2" t="s">
        <v>24</v>
      </c>
      <c r="R97" s="1" t="s">
        <v>33</v>
      </c>
      <c r="S97" s="5" t="s">
        <v>1208</v>
      </c>
      <c r="T97" s="5" t="s">
        <v>35</v>
      </c>
      <c r="U97" s="2" t="s">
        <v>28</v>
      </c>
      <c r="V97" s="2" t="s">
        <v>29</v>
      </c>
    </row>
    <row r="98" spans="1:22" ht="18.75" x14ac:dyDescent="0.4">
      <c r="A98" s="2" t="s">
        <v>61</v>
      </c>
      <c r="B98" s="2" t="s">
        <v>62</v>
      </c>
      <c r="C98" s="3">
        <v>97</v>
      </c>
      <c r="D98" s="6">
        <v>46334</v>
      </c>
      <c r="E98" s="2" t="s">
        <v>37</v>
      </c>
      <c r="F98" s="4">
        <v>0.33333333333332998</v>
      </c>
      <c r="G98" s="4">
        <v>0.70833333333333004</v>
      </c>
      <c r="H98" s="2" t="s">
        <v>24</v>
      </c>
      <c r="R98" s="1" t="s">
        <v>1198</v>
      </c>
      <c r="S98" s="5" t="s">
        <v>1216</v>
      </c>
      <c r="T98" s="5" t="s">
        <v>35</v>
      </c>
      <c r="U98" s="2" t="s">
        <v>28</v>
      </c>
      <c r="V98" s="2" t="s">
        <v>29</v>
      </c>
    </row>
    <row r="99" spans="1:22" ht="18.75" x14ac:dyDescent="0.4">
      <c r="A99" s="2" t="s">
        <v>22</v>
      </c>
      <c r="C99" s="3">
        <v>98</v>
      </c>
      <c r="D99" s="6">
        <v>46340</v>
      </c>
      <c r="E99" s="2" t="s">
        <v>32</v>
      </c>
      <c r="F99" s="4">
        <v>0.29166666666667002</v>
      </c>
      <c r="G99" s="4">
        <v>0.70833333333333004</v>
      </c>
      <c r="H99" s="2" t="s">
        <v>24</v>
      </c>
      <c r="R99" s="1" t="s">
        <v>33</v>
      </c>
      <c r="S99" s="5" t="s">
        <v>1208</v>
      </c>
      <c r="T99" s="5" t="s">
        <v>35</v>
      </c>
      <c r="U99" s="2" t="s">
        <v>28</v>
      </c>
      <c r="V99" s="2" t="s">
        <v>29</v>
      </c>
    </row>
    <row r="100" spans="1:22" ht="18.75" x14ac:dyDescent="0.4">
      <c r="A100" s="2" t="s">
        <v>61</v>
      </c>
      <c r="B100" s="2" t="s">
        <v>62</v>
      </c>
      <c r="C100" s="3">
        <v>99</v>
      </c>
      <c r="D100" s="6">
        <v>46341</v>
      </c>
      <c r="E100" s="2" t="s">
        <v>37</v>
      </c>
      <c r="F100" s="4">
        <v>0.29166666666667002</v>
      </c>
      <c r="G100" s="4">
        <v>0.70833333333333004</v>
      </c>
      <c r="H100" s="2" t="s">
        <v>24</v>
      </c>
      <c r="R100" s="1" t="s">
        <v>33</v>
      </c>
      <c r="S100" s="5" t="s">
        <v>1208</v>
      </c>
      <c r="T100" s="5" t="s">
        <v>35</v>
      </c>
      <c r="U100" s="2" t="s">
        <v>28</v>
      </c>
      <c r="V100" s="2" t="s">
        <v>29</v>
      </c>
    </row>
    <row r="101" spans="1:22" ht="18.75" x14ac:dyDescent="0.4">
      <c r="A101" s="2" t="s">
        <v>61</v>
      </c>
      <c r="B101" s="2" t="s">
        <v>62</v>
      </c>
      <c r="C101" s="3">
        <v>100</v>
      </c>
      <c r="D101" s="6">
        <v>46341</v>
      </c>
      <c r="E101" s="2" t="s">
        <v>37</v>
      </c>
      <c r="F101" s="4">
        <v>0.33333333333332998</v>
      </c>
      <c r="G101" s="4">
        <v>0.70833333333333004</v>
      </c>
      <c r="H101" s="2" t="s">
        <v>24</v>
      </c>
      <c r="R101" s="1" t="s">
        <v>1198</v>
      </c>
      <c r="S101" s="5" t="s">
        <v>1216</v>
      </c>
      <c r="T101" s="5" t="s">
        <v>35</v>
      </c>
      <c r="U101" s="2" t="s">
        <v>28</v>
      </c>
      <c r="V101" s="2" t="s">
        <v>29</v>
      </c>
    </row>
    <row r="102" spans="1:22" ht="18.75" x14ac:dyDescent="0.4">
      <c r="A102" s="2" t="s">
        <v>61</v>
      </c>
      <c r="B102" s="2" t="s">
        <v>62</v>
      </c>
      <c r="C102" s="3">
        <v>101</v>
      </c>
      <c r="D102" s="6">
        <v>46347</v>
      </c>
      <c r="E102" s="2" t="s">
        <v>32</v>
      </c>
      <c r="F102" s="4">
        <v>0.29166666666667002</v>
      </c>
      <c r="G102" s="4">
        <v>0.70833333333333004</v>
      </c>
      <c r="H102" s="2" t="s">
        <v>24</v>
      </c>
      <c r="R102" s="1" t="s">
        <v>33</v>
      </c>
      <c r="S102" s="5" t="s">
        <v>1208</v>
      </c>
      <c r="T102" s="5" t="s">
        <v>35</v>
      </c>
      <c r="U102" s="2" t="s">
        <v>28</v>
      </c>
      <c r="V102" s="2" t="s">
        <v>29</v>
      </c>
    </row>
    <row r="103" spans="1:22" ht="18.75" x14ac:dyDescent="0.4">
      <c r="A103" s="2" t="s">
        <v>61</v>
      </c>
      <c r="B103" s="2" t="s">
        <v>62</v>
      </c>
      <c r="C103" s="3">
        <v>102</v>
      </c>
      <c r="D103" s="6">
        <v>46347</v>
      </c>
      <c r="E103" s="2" t="s">
        <v>32</v>
      </c>
      <c r="F103" s="4">
        <v>0.33333333333332998</v>
      </c>
      <c r="G103" s="4">
        <v>0.70833333333333004</v>
      </c>
      <c r="H103" s="2" t="s">
        <v>24</v>
      </c>
      <c r="R103" s="1" t="s">
        <v>1198</v>
      </c>
      <c r="S103" s="5" t="s">
        <v>1216</v>
      </c>
      <c r="T103" s="5" t="s">
        <v>35</v>
      </c>
      <c r="U103" s="2" t="s">
        <v>28</v>
      </c>
      <c r="V103" s="2" t="s">
        <v>29</v>
      </c>
    </row>
  </sheetData>
  <phoneticPr fontId="1"/>
  <conditionalFormatting sqref="A2:Y1048575">
    <cfRule type="expression" dxfId="31" priority="1">
      <formula>$B2&lt;&gt;""</formula>
    </cfRule>
    <cfRule type="expression" dxfId="30" priority="2">
      <formula>$A2="仮予約"</formula>
    </cfRule>
  </conditionalFormatting>
  <pageMargins left="0.7" right="0.7" top="0.75" bottom="0.75" header="0.3" footer="0.3"/>
  <headerFooter>
    <oddHeader>&amp;L 金沢市戸室スポーツ広場 &amp;R 2026年度 施設別予約一覧</oddHeader>
    <oddFooter>&amp;R &amp;P /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Y154"/>
  <sheetViews>
    <sheetView workbookViewId="0">
      <selection activeCell="G2" sqref="G2:G154"/>
    </sheetView>
  </sheetViews>
  <sheetFormatPr defaultRowHeight="40.5" customHeight="1" x14ac:dyDescent="0.4"/>
  <cols>
    <col min="1" max="1" width="6.75" style="2" customWidth="1"/>
    <col min="2" max="2" width="5.375" style="2" customWidth="1"/>
    <col min="3" max="3" width="7.625" style="3" customWidth="1"/>
    <col min="4" max="4" width="13.125" style="1" customWidth="1"/>
    <col min="5" max="5" width="5.375" style="2" customWidth="1"/>
    <col min="6" max="7" width="5.75" style="3" customWidth="1"/>
    <col min="8" max="17" width="9.125" style="2" customWidth="1"/>
    <col min="18" max="18" width="25.625" style="1" customWidth="1"/>
    <col min="19" max="19" width="42.25" style="5" customWidth="1"/>
    <col min="20" max="20" width="25.625" style="5" customWidth="1"/>
    <col min="21" max="22" width="9.125" style="2" customWidth="1"/>
    <col min="23" max="23" width="25.625" style="5" customWidth="1"/>
    <col min="24" max="24" width="9.125" style="2" customWidth="1"/>
    <col min="25" max="25" width="25.625" style="5" customWidth="1"/>
  </cols>
  <sheetData>
    <row r="1" spans="1:25" ht="18.75" customHeight="1" x14ac:dyDescent="0.4">
      <c r="A1" s="2" t="s">
        <v>0</v>
      </c>
      <c r="B1" s="2" t="s">
        <v>1</v>
      </c>
      <c r="C1" s="3" t="s">
        <v>2</v>
      </c>
      <c r="D1" s="3" t="s">
        <v>3</v>
      </c>
      <c r="E1" s="2" t="s">
        <v>4</v>
      </c>
      <c r="F1" s="3" t="s">
        <v>5</v>
      </c>
      <c r="G1" s="3" t="s">
        <v>6</v>
      </c>
      <c r="H1" s="2" t="s">
        <v>981</v>
      </c>
      <c r="I1" s="2" t="s">
        <v>1069</v>
      </c>
      <c r="R1" s="1" t="s">
        <v>14</v>
      </c>
      <c r="S1" s="1" t="s">
        <v>15</v>
      </c>
      <c r="T1" s="1" t="s">
        <v>16</v>
      </c>
      <c r="U1" s="2" t="s">
        <v>17</v>
      </c>
      <c r="V1" s="2" t="s">
        <v>18</v>
      </c>
      <c r="W1" s="1" t="s">
        <v>19</v>
      </c>
      <c r="X1" s="2" t="s">
        <v>20</v>
      </c>
      <c r="Y1" s="1" t="s">
        <v>21</v>
      </c>
    </row>
    <row r="2" spans="1:25" ht="18.75" x14ac:dyDescent="0.4">
      <c r="A2" s="2" t="s">
        <v>22</v>
      </c>
      <c r="C2" s="3">
        <v>1</v>
      </c>
      <c r="D2" s="6">
        <v>46116</v>
      </c>
      <c r="E2" s="2" t="s">
        <v>32</v>
      </c>
      <c r="F2" s="4">
        <v>0.25</v>
      </c>
      <c r="G2" s="4">
        <v>0.70833333333333004</v>
      </c>
      <c r="H2" s="2" t="s">
        <v>24</v>
      </c>
      <c r="R2" s="1" t="s">
        <v>1217</v>
      </c>
      <c r="S2" s="5" t="s">
        <v>1218</v>
      </c>
      <c r="T2" s="5" t="s">
        <v>1219</v>
      </c>
      <c r="U2" s="2" t="s">
        <v>28</v>
      </c>
      <c r="V2" s="2" t="s">
        <v>29</v>
      </c>
    </row>
    <row r="3" spans="1:25" ht="18.75" x14ac:dyDescent="0.4">
      <c r="A3" s="2" t="s">
        <v>22</v>
      </c>
      <c r="C3" s="3">
        <v>2</v>
      </c>
      <c r="D3" s="6">
        <v>46117</v>
      </c>
      <c r="E3" s="2" t="s">
        <v>37</v>
      </c>
      <c r="F3" s="4">
        <v>0.33333333333332998</v>
      </c>
      <c r="G3" s="4">
        <v>0.66666666666666996</v>
      </c>
      <c r="H3" s="2" t="s">
        <v>24</v>
      </c>
      <c r="R3" s="1" t="s">
        <v>985</v>
      </c>
      <c r="S3" s="5" t="s">
        <v>1220</v>
      </c>
      <c r="T3" s="5" t="s">
        <v>987</v>
      </c>
      <c r="U3" s="2" t="s">
        <v>28</v>
      </c>
      <c r="V3" s="2" t="s">
        <v>29</v>
      </c>
    </row>
    <row r="4" spans="1:25" ht="18.75" x14ac:dyDescent="0.4">
      <c r="A4" s="2" t="s">
        <v>22</v>
      </c>
      <c r="C4" s="3">
        <v>3</v>
      </c>
      <c r="D4" s="6">
        <v>46118</v>
      </c>
      <c r="E4" s="2" t="s">
        <v>77</v>
      </c>
      <c r="F4" s="4">
        <v>0.25</v>
      </c>
      <c r="G4" s="4">
        <v>0.70833333333333004</v>
      </c>
      <c r="H4" s="2" t="s">
        <v>24</v>
      </c>
      <c r="R4" s="1" t="s">
        <v>1217</v>
      </c>
      <c r="S4" s="5" t="s">
        <v>1218</v>
      </c>
      <c r="T4" s="5" t="s">
        <v>1219</v>
      </c>
      <c r="U4" s="2" t="s">
        <v>28</v>
      </c>
      <c r="V4" s="2" t="s">
        <v>29</v>
      </c>
    </row>
    <row r="5" spans="1:25" ht="37.5" x14ac:dyDescent="0.4">
      <c r="A5" s="2" t="s">
        <v>22</v>
      </c>
      <c r="C5" s="3">
        <v>4</v>
      </c>
      <c r="D5" s="6">
        <v>46122</v>
      </c>
      <c r="E5" s="2" t="s">
        <v>31</v>
      </c>
      <c r="F5" s="4">
        <v>0.33333333333332998</v>
      </c>
      <c r="G5" s="4">
        <v>0.66666666666666996</v>
      </c>
      <c r="H5" s="2" t="s">
        <v>24</v>
      </c>
      <c r="R5" s="1" t="s">
        <v>985</v>
      </c>
      <c r="S5" s="5" t="s">
        <v>1221</v>
      </c>
      <c r="T5" s="5" t="s">
        <v>987</v>
      </c>
      <c r="U5" s="2" t="s">
        <v>28</v>
      </c>
      <c r="V5" s="2" t="s">
        <v>29</v>
      </c>
    </row>
    <row r="6" spans="1:25" ht="18.75" x14ac:dyDescent="0.4">
      <c r="A6" s="2" t="s">
        <v>22</v>
      </c>
      <c r="C6" s="3">
        <v>5</v>
      </c>
      <c r="D6" s="6">
        <v>46123</v>
      </c>
      <c r="E6" s="2" t="s">
        <v>32</v>
      </c>
      <c r="F6" s="4">
        <v>0.25</v>
      </c>
      <c r="G6" s="4">
        <v>0.70833333333333004</v>
      </c>
      <c r="H6" s="2" t="s">
        <v>24</v>
      </c>
      <c r="R6" s="1" t="s">
        <v>1217</v>
      </c>
      <c r="S6" s="5" t="s">
        <v>1218</v>
      </c>
      <c r="T6" s="5" t="s">
        <v>1219</v>
      </c>
      <c r="U6" s="2" t="s">
        <v>28</v>
      </c>
      <c r="V6" s="2" t="s">
        <v>29</v>
      </c>
    </row>
    <row r="7" spans="1:25" ht="56.25" x14ac:dyDescent="0.4">
      <c r="A7" s="2" t="s">
        <v>22</v>
      </c>
      <c r="C7" s="3">
        <v>6</v>
      </c>
      <c r="D7" s="6">
        <v>46124</v>
      </c>
      <c r="E7" s="2" t="s">
        <v>37</v>
      </c>
      <c r="F7" s="4">
        <v>0.25</v>
      </c>
      <c r="G7" s="4">
        <v>0.29166666666667002</v>
      </c>
      <c r="I7" s="2" t="s">
        <v>24</v>
      </c>
      <c r="R7" s="1" t="s">
        <v>1026</v>
      </c>
      <c r="S7" s="5" t="s">
        <v>1222</v>
      </c>
      <c r="T7" s="5" t="s">
        <v>1028</v>
      </c>
      <c r="U7" s="2" t="s">
        <v>28</v>
      </c>
      <c r="V7" s="2" t="s">
        <v>29</v>
      </c>
      <c r="W7" s="5" t="s">
        <v>1223</v>
      </c>
    </row>
    <row r="8" spans="1:25" ht="56.25" x14ac:dyDescent="0.4">
      <c r="A8" s="2" t="s">
        <v>22</v>
      </c>
      <c r="C8" s="3">
        <v>7</v>
      </c>
      <c r="D8" s="6">
        <v>46124</v>
      </c>
      <c r="E8" s="2" t="s">
        <v>37</v>
      </c>
      <c r="F8" s="4">
        <v>0.25</v>
      </c>
      <c r="G8" s="4">
        <v>0.375</v>
      </c>
      <c r="H8" s="2" t="s">
        <v>24</v>
      </c>
      <c r="R8" s="1" t="s">
        <v>1026</v>
      </c>
      <c r="S8" s="5" t="s">
        <v>1222</v>
      </c>
      <c r="T8" s="5" t="s">
        <v>1028</v>
      </c>
      <c r="U8" s="2" t="s">
        <v>28</v>
      </c>
      <c r="V8" s="2" t="s">
        <v>29</v>
      </c>
      <c r="W8" s="5" t="s">
        <v>1223</v>
      </c>
    </row>
    <row r="9" spans="1:25" ht="18.75" x14ac:dyDescent="0.4">
      <c r="A9" s="2" t="s">
        <v>22</v>
      </c>
      <c r="C9" s="3">
        <v>8</v>
      </c>
      <c r="D9" s="6">
        <v>46124</v>
      </c>
      <c r="E9" s="2" t="s">
        <v>37</v>
      </c>
      <c r="F9" s="4">
        <v>0.375</v>
      </c>
      <c r="G9" s="4">
        <v>0.70833333333333004</v>
      </c>
      <c r="H9" s="2" t="s">
        <v>24</v>
      </c>
      <c r="R9" s="1" t="s">
        <v>1217</v>
      </c>
      <c r="S9" s="5" t="s">
        <v>1218</v>
      </c>
      <c r="T9" s="5" t="s">
        <v>1219</v>
      </c>
      <c r="U9" s="2" t="s">
        <v>28</v>
      </c>
      <c r="V9" s="2" t="s">
        <v>29</v>
      </c>
    </row>
    <row r="10" spans="1:25" ht="18.75" x14ac:dyDescent="0.4">
      <c r="A10" s="2" t="s">
        <v>22</v>
      </c>
      <c r="C10" s="3">
        <v>9</v>
      </c>
      <c r="D10" s="6">
        <v>46125</v>
      </c>
      <c r="E10" s="2" t="s">
        <v>77</v>
      </c>
      <c r="F10" s="4">
        <v>0.25</v>
      </c>
      <c r="G10" s="4">
        <v>0.70833333333333004</v>
      </c>
      <c r="H10" s="2" t="s">
        <v>24</v>
      </c>
      <c r="R10" s="1" t="s">
        <v>1217</v>
      </c>
      <c r="S10" s="5" t="s">
        <v>1218</v>
      </c>
      <c r="T10" s="5" t="s">
        <v>1219</v>
      </c>
      <c r="U10" s="2" t="s">
        <v>28</v>
      </c>
      <c r="V10" s="2" t="s">
        <v>29</v>
      </c>
    </row>
    <row r="11" spans="1:25" ht="37.5" x14ac:dyDescent="0.4">
      <c r="A11" s="2" t="s">
        <v>22</v>
      </c>
      <c r="C11" s="3">
        <v>10</v>
      </c>
      <c r="D11" s="6">
        <v>46129</v>
      </c>
      <c r="E11" s="2" t="s">
        <v>31</v>
      </c>
      <c r="F11" s="4">
        <v>0.33333333333332998</v>
      </c>
      <c r="G11" s="4">
        <v>0.66666666666666996</v>
      </c>
      <c r="H11" s="2" t="s">
        <v>24</v>
      </c>
      <c r="R11" s="1" t="s">
        <v>985</v>
      </c>
      <c r="S11" s="5" t="s">
        <v>1224</v>
      </c>
      <c r="T11" s="5" t="s">
        <v>987</v>
      </c>
      <c r="U11" s="2" t="s">
        <v>28</v>
      </c>
      <c r="V11" s="2" t="s">
        <v>29</v>
      </c>
    </row>
    <row r="12" spans="1:25" ht="18.75" x14ac:dyDescent="0.4">
      <c r="A12" s="2" t="s">
        <v>22</v>
      </c>
      <c r="C12" s="3">
        <v>11</v>
      </c>
      <c r="D12" s="6">
        <v>46130</v>
      </c>
      <c r="E12" s="2" t="s">
        <v>32</v>
      </c>
      <c r="F12" s="4">
        <v>0.29166666666667002</v>
      </c>
      <c r="G12" s="4">
        <v>0.70833333333333004</v>
      </c>
      <c r="H12" s="2" t="s">
        <v>24</v>
      </c>
      <c r="I12" s="2" t="s">
        <v>24</v>
      </c>
      <c r="R12" s="1" t="s">
        <v>1225</v>
      </c>
      <c r="S12" s="5" t="s">
        <v>1226</v>
      </c>
      <c r="T12" s="5" t="s">
        <v>1028</v>
      </c>
      <c r="U12" s="2" t="s">
        <v>28</v>
      </c>
      <c r="V12" s="2" t="s">
        <v>29</v>
      </c>
    </row>
    <row r="13" spans="1:25" ht="18.75" x14ac:dyDescent="0.4">
      <c r="A13" s="2" t="s">
        <v>22</v>
      </c>
      <c r="C13" s="3">
        <v>12</v>
      </c>
      <c r="D13" s="6">
        <v>46131</v>
      </c>
      <c r="E13" s="2" t="s">
        <v>37</v>
      </c>
      <c r="F13" s="4">
        <v>0.29166666666667002</v>
      </c>
      <c r="G13" s="4">
        <v>0.70833333333333004</v>
      </c>
      <c r="H13" s="2" t="s">
        <v>24</v>
      </c>
      <c r="I13" s="2" t="s">
        <v>24</v>
      </c>
      <c r="R13" s="1" t="s">
        <v>1225</v>
      </c>
      <c r="S13" s="5" t="s">
        <v>1226</v>
      </c>
      <c r="T13" s="5" t="s">
        <v>1028</v>
      </c>
      <c r="U13" s="2" t="s">
        <v>28</v>
      </c>
      <c r="V13" s="2" t="s">
        <v>29</v>
      </c>
    </row>
    <row r="14" spans="1:25" ht="37.5" x14ac:dyDescent="0.4">
      <c r="A14" s="2" t="s">
        <v>22</v>
      </c>
      <c r="C14" s="3">
        <v>13</v>
      </c>
      <c r="D14" s="6">
        <v>46132</v>
      </c>
      <c r="E14" s="2" t="s">
        <v>77</v>
      </c>
      <c r="F14" s="4">
        <v>0.29166666666667002</v>
      </c>
      <c r="G14" s="4">
        <v>0.70833333333333004</v>
      </c>
      <c r="H14" s="2" t="s">
        <v>24</v>
      </c>
      <c r="I14" s="2" t="s">
        <v>24</v>
      </c>
      <c r="R14" s="1" t="s">
        <v>1225</v>
      </c>
      <c r="S14" s="5" t="s">
        <v>1227</v>
      </c>
      <c r="T14" s="5" t="s">
        <v>1028</v>
      </c>
      <c r="U14" s="2" t="s">
        <v>28</v>
      </c>
      <c r="V14" s="2" t="s">
        <v>29</v>
      </c>
    </row>
    <row r="15" spans="1:25" ht="18.75" x14ac:dyDescent="0.4">
      <c r="A15" s="2" t="s">
        <v>22</v>
      </c>
      <c r="C15" s="3">
        <v>14</v>
      </c>
      <c r="D15" s="6">
        <v>46137</v>
      </c>
      <c r="E15" s="2" t="s">
        <v>32</v>
      </c>
      <c r="F15" s="4">
        <v>0.29166666666667002</v>
      </c>
      <c r="G15" s="4">
        <v>0.70833333333333004</v>
      </c>
      <c r="H15" s="2" t="s">
        <v>24</v>
      </c>
      <c r="I15" s="2" t="s">
        <v>24</v>
      </c>
      <c r="R15" s="1" t="s">
        <v>1225</v>
      </c>
      <c r="S15" s="5" t="s">
        <v>1226</v>
      </c>
      <c r="T15" s="5" t="s">
        <v>1028</v>
      </c>
      <c r="U15" s="2" t="s">
        <v>28</v>
      </c>
      <c r="V15" s="2" t="s">
        <v>29</v>
      </c>
    </row>
    <row r="16" spans="1:25" ht="18.75" x14ac:dyDescent="0.4">
      <c r="A16" s="2" t="s">
        <v>22</v>
      </c>
      <c r="C16" s="3">
        <v>15</v>
      </c>
      <c r="D16" s="6">
        <v>46138</v>
      </c>
      <c r="E16" s="2" t="s">
        <v>37</v>
      </c>
      <c r="F16" s="4">
        <v>0.29166666666667002</v>
      </c>
      <c r="G16" s="4">
        <v>0.70833333333333004</v>
      </c>
      <c r="H16" s="2" t="s">
        <v>24</v>
      </c>
      <c r="I16" s="2" t="s">
        <v>24</v>
      </c>
      <c r="R16" s="1" t="s">
        <v>1225</v>
      </c>
      <c r="S16" s="5" t="s">
        <v>1226</v>
      </c>
      <c r="T16" s="5" t="s">
        <v>1028</v>
      </c>
      <c r="U16" s="2" t="s">
        <v>28</v>
      </c>
      <c r="V16" s="2" t="s">
        <v>29</v>
      </c>
    </row>
    <row r="17" spans="1:23" ht="18.75" x14ac:dyDescent="0.4">
      <c r="A17" s="2" t="s">
        <v>22</v>
      </c>
      <c r="C17" s="3">
        <v>16</v>
      </c>
      <c r="D17" s="6">
        <v>46139</v>
      </c>
      <c r="E17" s="2" t="s">
        <v>77</v>
      </c>
      <c r="F17" s="4">
        <v>0.29166666666667002</v>
      </c>
      <c r="G17" s="4">
        <v>0.70833333333333004</v>
      </c>
      <c r="H17" s="2" t="s">
        <v>24</v>
      </c>
      <c r="I17" s="2" t="s">
        <v>24</v>
      </c>
      <c r="R17" s="1" t="s">
        <v>1225</v>
      </c>
      <c r="S17" s="5" t="s">
        <v>1226</v>
      </c>
      <c r="T17" s="5" t="s">
        <v>1028</v>
      </c>
      <c r="U17" s="2" t="s">
        <v>28</v>
      </c>
      <c r="V17" s="2" t="s">
        <v>29</v>
      </c>
    </row>
    <row r="18" spans="1:23" ht="18.75" x14ac:dyDescent="0.4">
      <c r="A18" s="2" t="s">
        <v>22</v>
      </c>
      <c r="C18" s="3">
        <v>17</v>
      </c>
      <c r="D18" s="6">
        <v>46141</v>
      </c>
      <c r="E18" s="2" t="s">
        <v>23</v>
      </c>
      <c r="F18" s="4">
        <v>0.29166666666667002</v>
      </c>
      <c r="G18" s="4">
        <v>0.70833333333333004</v>
      </c>
      <c r="H18" s="2" t="s">
        <v>24</v>
      </c>
      <c r="I18" s="2" t="s">
        <v>24</v>
      </c>
      <c r="R18" s="1" t="s">
        <v>1225</v>
      </c>
      <c r="S18" s="5" t="s">
        <v>1226</v>
      </c>
      <c r="T18" s="5" t="s">
        <v>1028</v>
      </c>
      <c r="U18" s="2" t="s">
        <v>28</v>
      </c>
      <c r="V18" s="2" t="s">
        <v>29</v>
      </c>
    </row>
    <row r="19" spans="1:23" ht="18.75" x14ac:dyDescent="0.4">
      <c r="A19" s="2" t="s">
        <v>22</v>
      </c>
      <c r="C19" s="3">
        <v>18</v>
      </c>
      <c r="D19" s="6">
        <v>46142</v>
      </c>
      <c r="E19" s="2" t="s">
        <v>30</v>
      </c>
      <c r="F19" s="4">
        <v>0.29166666666667002</v>
      </c>
      <c r="G19" s="4">
        <v>0.70833333333333004</v>
      </c>
      <c r="H19" s="2" t="s">
        <v>24</v>
      </c>
      <c r="I19" s="2" t="s">
        <v>24</v>
      </c>
      <c r="R19" s="1" t="s">
        <v>1225</v>
      </c>
      <c r="S19" s="5" t="s">
        <v>1226</v>
      </c>
      <c r="T19" s="5" t="s">
        <v>1028</v>
      </c>
      <c r="U19" s="2" t="s">
        <v>28</v>
      </c>
      <c r="V19" s="2" t="s">
        <v>29</v>
      </c>
    </row>
    <row r="20" spans="1:23" ht="18.75" x14ac:dyDescent="0.4">
      <c r="A20" s="2" t="s">
        <v>22</v>
      </c>
      <c r="C20" s="3">
        <v>19</v>
      </c>
      <c r="D20" s="6">
        <v>46144</v>
      </c>
      <c r="E20" s="2" t="s">
        <v>32</v>
      </c>
      <c r="F20" s="4">
        <v>0.29166666666667002</v>
      </c>
      <c r="G20" s="4">
        <v>0.70833333333333004</v>
      </c>
      <c r="H20" s="2" t="s">
        <v>24</v>
      </c>
      <c r="I20" s="2" t="s">
        <v>24</v>
      </c>
      <c r="R20" s="1" t="s">
        <v>1225</v>
      </c>
      <c r="S20" s="5" t="s">
        <v>1226</v>
      </c>
      <c r="T20" s="5" t="s">
        <v>1028</v>
      </c>
      <c r="U20" s="2" t="s">
        <v>28</v>
      </c>
      <c r="V20" s="2" t="s">
        <v>29</v>
      </c>
    </row>
    <row r="21" spans="1:23" ht="18.75" x14ac:dyDescent="0.4">
      <c r="A21" s="2" t="s">
        <v>22</v>
      </c>
      <c r="C21" s="3">
        <v>20</v>
      </c>
      <c r="D21" s="6">
        <v>46145</v>
      </c>
      <c r="E21" s="2" t="s">
        <v>37</v>
      </c>
      <c r="F21" s="4">
        <v>0.29166666666667002</v>
      </c>
      <c r="G21" s="4">
        <v>0.70833333333333004</v>
      </c>
      <c r="H21" s="2" t="s">
        <v>24</v>
      </c>
      <c r="I21" s="2" t="s">
        <v>24</v>
      </c>
      <c r="R21" s="1" t="s">
        <v>1225</v>
      </c>
      <c r="S21" s="5" t="s">
        <v>1226</v>
      </c>
      <c r="T21" s="5" t="s">
        <v>1028</v>
      </c>
      <c r="U21" s="2" t="s">
        <v>28</v>
      </c>
      <c r="V21" s="2" t="s">
        <v>29</v>
      </c>
    </row>
    <row r="22" spans="1:23" ht="18.75" x14ac:dyDescent="0.4">
      <c r="A22" s="2" t="s">
        <v>22</v>
      </c>
      <c r="C22" s="3">
        <v>21</v>
      </c>
      <c r="D22" s="6">
        <v>46146</v>
      </c>
      <c r="E22" s="2" t="s">
        <v>77</v>
      </c>
      <c r="F22" s="4">
        <v>0.29166666666667002</v>
      </c>
      <c r="G22" s="4">
        <v>0.70833333333333004</v>
      </c>
      <c r="H22" s="2" t="s">
        <v>24</v>
      </c>
      <c r="I22" s="2" t="s">
        <v>24</v>
      </c>
      <c r="R22" s="1" t="s">
        <v>1225</v>
      </c>
      <c r="S22" s="5" t="s">
        <v>1226</v>
      </c>
      <c r="T22" s="5" t="s">
        <v>1028</v>
      </c>
      <c r="U22" s="2" t="s">
        <v>28</v>
      </c>
      <c r="V22" s="2" t="s">
        <v>29</v>
      </c>
    </row>
    <row r="23" spans="1:23" ht="37.5" x14ac:dyDescent="0.4">
      <c r="A23" s="2" t="s">
        <v>22</v>
      </c>
      <c r="C23" s="3">
        <v>22</v>
      </c>
      <c r="D23" s="6">
        <v>46147</v>
      </c>
      <c r="E23" s="2" t="s">
        <v>78</v>
      </c>
      <c r="F23" s="4">
        <v>0.33333333333332998</v>
      </c>
      <c r="G23" s="4">
        <v>0.75</v>
      </c>
      <c r="H23" s="2" t="s">
        <v>24</v>
      </c>
      <c r="I23" s="2" t="s">
        <v>24</v>
      </c>
      <c r="R23" s="1" t="s">
        <v>39</v>
      </c>
      <c r="S23" s="5" t="s">
        <v>1228</v>
      </c>
      <c r="T23" s="5" t="s">
        <v>1028</v>
      </c>
      <c r="U23" s="2" t="s">
        <v>28</v>
      </c>
      <c r="V23" s="2" t="s">
        <v>42</v>
      </c>
      <c r="W23" s="5" t="s">
        <v>1229</v>
      </c>
    </row>
    <row r="24" spans="1:23" ht="18.75" x14ac:dyDescent="0.4">
      <c r="A24" s="2" t="s">
        <v>22</v>
      </c>
      <c r="C24" s="3">
        <v>23</v>
      </c>
      <c r="D24" s="6">
        <v>46148</v>
      </c>
      <c r="E24" s="2" t="s">
        <v>23</v>
      </c>
      <c r="F24" s="4">
        <v>0.29166666666667002</v>
      </c>
      <c r="G24" s="4">
        <v>0.70833333333333004</v>
      </c>
      <c r="H24" s="2" t="s">
        <v>24</v>
      </c>
      <c r="R24" s="1" t="s">
        <v>1001</v>
      </c>
      <c r="S24" s="5" t="s">
        <v>1004</v>
      </c>
      <c r="T24" s="5" t="s">
        <v>999</v>
      </c>
      <c r="U24" s="2" t="s">
        <v>28</v>
      </c>
      <c r="V24" s="2" t="s">
        <v>29</v>
      </c>
    </row>
    <row r="25" spans="1:23" ht="18.75" x14ac:dyDescent="0.4">
      <c r="A25" s="2" t="s">
        <v>22</v>
      </c>
      <c r="C25" s="3">
        <v>24</v>
      </c>
      <c r="D25" s="6">
        <v>46150</v>
      </c>
      <c r="E25" s="2" t="s">
        <v>31</v>
      </c>
      <c r="F25" s="4">
        <v>0.375</v>
      </c>
      <c r="G25" s="4">
        <v>0.625</v>
      </c>
      <c r="H25" s="2" t="s">
        <v>24</v>
      </c>
      <c r="R25" s="1" t="s">
        <v>985</v>
      </c>
      <c r="S25" s="5" t="s">
        <v>1230</v>
      </c>
      <c r="T25" s="5" t="s">
        <v>987</v>
      </c>
      <c r="U25" s="2" t="s">
        <v>28</v>
      </c>
      <c r="V25" s="2" t="s">
        <v>29</v>
      </c>
    </row>
    <row r="26" spans="1:23" ht="18.75" x14ac:dyDescent="0.4">
      <c r="A26" s="2" t="s">
        <v>22</v>
      </c>
      <c r="C26" s="3">
        <v>25</v>
      </c>
      <c r="D26" s="6">
        <v>46153</v>
      </c>
      <c r="E26" s="2" t="s">
        <v>77</v>
      </c>
      <c r="F26" s="4">
        <v>0.25</v>
      </c>
      <c r="G26" s="4">
        <v>0.70833333333333004</v>
      </c>
      <c r="H26" s="2" t="s">
        <v>24</v>
      </c>
      <c r="R26" s="1" t="s">
        <v>1217</v>
      </c>
      <c r="S26" s="5" t="s">
        <v>1218</v>
      </c>
      <c r="T26" s="5" t="s">
        <v>1219</v>
      </c>
      <c r="U26" s="2" t="s">
        <v>28</v>
      </c>
      <c r="V26" s="2" t="s">
        <v>29</v>
      </c>
    </row>
    <row r="27" spans="1:23" ht="18.75" x14ac:dyDescent="0.4">
      <c r="A27" s="2" t="s">
        <v>22</v>
      </c>
      <c r="C27" s="3">
        <v>26</v>
      </c>
      <c r="D27" s="6">
        <v>46156</v>
      </c>
      <c r="E27" s="2" t="s">
        <v>30</v>
      </c>
      <c r="F27" s="4">
        <v>0.29166666666667002</v>
      </c>
      <c r="G27" s="4">
        <v>0.75</v>
      </c>
      <c r="H27" s="2" t="s">
        <v>24</v>
      </c>
      <c r="I27" s="2" t="s">
        <v>24</v>
      </c>
      <c r="R27" s="1" t="s">
        <v>44</v>
      </c>
      <c r="S27" s="5" t="s">
        <v>1006</v>
      </c>
      <c r="T27" s="5" t="s">
        <v>987</v>
      </c>
      <c r="U27" s="2" t="s">
        <v>28</v>
      </c>
      <c r="V27" s="2" t="s">
        <v>42</v>
      </c>
    </row>
    <row r="28" spans="1:23" ht="18.75" x14ac:dyDescent="0.4">
      <c r="A28" s="2" t="s">
        <v>22</v>
      </c>
      <c r="C28" s="3">
        <v>27</v>
      </c>
      <c r="D28" s="6">
        <v>46157</v>
      </c>
      <c r="E28" s="2" t="s">
        <v>31</v>
      </c>
      <c r="F28" s="4">
        <v>0.29166666666667002</v>
      </c>
      <c r="G28" s="4">
        <v>0.75</v>
      </c>
      <c r="H28" s="2" t="s">
        <v>24</v>
      </c>
      <c r="I28" s="2" t="s">
        <v>24</v>
      </c>
      <c r="R28" s="1" t="s">
        <v>44</v>
      </c>
      <c r="S28" s="5" t="s">
        <v>1006</v>
      </c>
      <c r="T28" s="5" t="s">
        <v>1007</v>
      </c>
      <c r="U28" s="2" t="s">
        <v>28</v>
      </c>
      <c r="V28" s="2" t="s">
        <v>42</v>
      </c>
    </row>
    <row r="29" spans="1:23" ht="18.75" x14ac:dyDescent="0.4">
      <c r="A29" s="2" t="s">
        <v>22</v>
      </c>
      <c r="C29" s="3">
        <v>28</v>
      </c>
      <c r="D29" s="6">
        <v>46158</v>
      </c>
      <c r="E29" s="2" t="s">
        <v>32</v>
      </c>
      <c r="F29" s="4">
        <v>0.25</v>
      </c>
      <c r="G29" s="4">
        <v>0.70833333333333004</v>
      </c>
      <c r="H29" s="2" t="s">
        <v>24</v>
      </c>
      <c r="R29" s="1" t="s">
        <v>1217</v>
      </c>
      <c r="S29" s="5" t="s">
        <v>1218</v>
      </c>
      <c r="T29" s="5" t="s">
        <v>1219</v>
      </c>
      <c r="U29" s="2" t="s">
        <v>28</v>
      </c>
      <c r="V29" s="2" t="s">
        <v>29</v>
      </c>
    </row>
    <row r="30" spans="1:23" ht="18.75" x14ac:dyDescent="0.4">
      <c r="A30" s="2" t="s">
        <v>22</v>
      </c>
      <c r="C30" s="3">
        <v>29</v>
      </c>
      <c r="D30" s="6">
        <v>46159</v>
      </c>
      <c r="E30" s="2" t="s">
        <v>37</v>
      </c>
      <c r="F30" s="4">
        <v>0.25</v>
      </c>
      <c r="G30" s="4">
        <v>0.70833333333333004</v>
      </c>
      <c r="H30" s="2" t="s">
        <v>24</v>
      </c>
      <c r="R30" s="1" t="s">
        <v>1217</v>
      </c>
      <c r="S30" s="5" t="s">
        <v>1218</v>
      </c>
      <c r="T30" s="5" t="s">
        <v>1219</v>
      </c>
      <c r="U30" s="2" t="s">
        <v>28</v>
      </c>
      <c r="V30" s="2" t="s">
        <v>29</v>
      </c>
    </row>
    <row r="31" spans="1:23" ht="18.75" x14ac:dyDescent="0.4">
      <c r="A31" s="2" t="s">
        <v>22</v>
      </c>
      <c r="C31" s="3">
        <v>30</v>
      </c>
      <c r="D31" s="6">
        <v>46160</v>
      </c>
      <c r="E31" s="2" t="s">
        <v>77</v>
      </c>
      <c r="F31" s="4">
        <v>0.25</v>
      </c>
      <c r="G31" s="4">
        <v>0.70833333333333004</v>
      </c>
      <c r="H31" s="2" t="s">
        <v>24</v>
      </c>
      <c r="R31" s="1" t="s">
        <v>1217</v>
      </c>
      <c r="S31" s="5" t="s">
        <v>1218</v>
      </c>
      <c r="T31" s="5" t="s">
        <v>1219</v>
      </c>
      <c r="U31" s="2" t="s">
        <v>28</v>
      </c>
      <c r="V31" s="2" t="s">
        <v>29</v>
      </c>
    </row>
    <row r="32" spans="1:23" ht="18.75" x14ac:dyDescent="0.4">
      <c r="A32" s="2" t="s">
        <v>22</v>
      </c>
      <c r="C32" s="3">
        <v>31</v>
      </c>
      <c r="D32" s="6">
        <v>46164</v>
      </c>
      <c r="E32" s="2" t="s">
        <v>31</v>
      </c>
      <c r="F32" s="4">
        <v>0.375</v>
      </c>
      <c r="G32" s="4">
        <v>0.625</v>
      </c>
      <c r="H32" s="2" t="s">
        <v>24</v>
      </c>
      <c r="R32" s="1" t="s">
        <v>985</v>
      </c>
      <c r="S32" s="5" t="s">
        <v>1231</v>
      </c>
      <c r="T32" s="5" t="s">
        <v>987</v>
      </c>
      <c r="U32" s="2" t="s">
        <v>28</v>
      </c>
      <c r="V32" s="2" t="s">
        <v>29</v>
      </c>
    </row>
    <row r="33" spans="1:23" ht="18.75" x14ac:dyDescent="0.4">
      <c r="A33" s="2" t="s">
        <v>22</v>
      </c>
      <c r="C33" s="3">
        <v>32</v>
      </c>
      <c r="D33" s="6">
        <v>46165</v>
      </c>
      <c r="E33" s="2" t="s">
        <v>32</v>
      </c>
      <c r="F33" s="4">
        <v>0.29166666666667002</v>
      </c>
      <c r="G33" s="4">
        <v>0.75</v>
      </c>
      <c r="H33" s="2" t="s">
        <v>24</v>
      </c>
      <c r="I33" s="2" t="s">
        <v>24</v>
      </c>
      <c r="R33" s="1" t="s">
        <v>1062</v>
      </c>
      <c r="S33" s="5" t="s">
        <v>1232</v>
      </c>
      <c r="T33" s="5" t="s">
        <v>1064</v>
      </c>
      <c r="U33" s="2" t="s">
        <v>28</v>
      </c>
      <c r="V33" s="2" t="s">
        <v>29</v>
      </c>
    </row>
    <row r="34" spans="1:23" ht="18.75" x14ac:dyDescent="0.4">
      <c r="A34" s="2" t="s">
        <v>22</v>
      </c>
      <c r="C34" s="3">
        <v>33</v>
      </c>
      <c r="D34" s="6">
        <v>46166</v>
      </c>
      <c r="E34" s="2" t="s">
        <v>37</v>
      </c>
      <c r="F34" s="4">
        <v>0.29166666666667002</v>
      </c>
      <c r="G34" s="4">
        <v>0.75</v>
      </c>
      <c r="H34" s="2" t="s">
        <v>24</v>
      </c>
      <c r="I34" s="2" t="s">
        <v>24</v>
      </c>
      <c r="R34" s="1" t="s">
        <v>1062</v>
      </c>
      <c r="S34" s="5" t="s">
        <v>1232</v>
      </c>
      <c r="T34" s="5" t="s">
        <v>1064</v>
      </c>
      <c r="U34" s="2" t="s">
        <v>28</v>
      </c>
      <c r="V34" s="2" t="s">
        <v>29</v>
      </c>
    </row>
    <row r="35" spans="1:23" ht="18.75" x14ac:dyDescent="0.4">
      <c r="A35" s="2" t="s">
        <v>22</v>
      </c>
      <c r="C35" s="3">
        <v>34</v>
      </c>
      <c r="D35" s="6">
        <v>46167</v>
      </c>
      <c r="E35" s="2" t="s">
        <v>77</v>
      </c>
      <c r="F35" s="4">
        <v>0.29166666666667002</v>
      </c>
      <c r="G35" s="4">
        <v>0.75</v>
      </c>
      <c r="H35" s="2" t="s">
        <v>24</v>
      </c>
      <c r="I35" s="2" t="s">
        <v>24</v>
      </c>
      <c r="R35" s="1" t="s">
        <v>1062</v>
      </c>
      <c r="S35" s="5" t="s">
        <v>1233</v>
      </c>
      <c r="T35" s="5" t="s">
        <v>1064</v>
      </c>
      <c r="U35" s="2" t="s">
        <v>28</v>
      </c>
      <c r="V35" s="2" t="s">
        <v>29</v>
      </c>
    </row>
    <row r="36" spans="1:23" ht="37.5" x14ac:dyDescent="0.4">
      <c r="A36" s="2" t="s">
        <v>22</v>
      </c>
      <c r="C36" s="3">
        <v>35</v>
      </c>
      <c r="D36" s="6">
        <v>46172</v>
      </c>
      <c r="E36" s="2" t="s">
        <v>32</v>
      </c>
      <c r="F36" s="4">
        <v>0.29166666666667002</v>
      </c>
      <c r="G36" s="4">
        <v>0.75</v>
      </c>
      <c r="H36" s="2" t="s">
        <v>24</v>
      </c>
      <c r="R36" s="1" t="s">
        <v>985</v>
      </c>
      <c r="S36" s="5" t="s">
        <v>1234</v>
      </c>
      <c r="T36" s="5" t="s">
        <v>987</v>
      </c>
      <c r="U36" s="2" t="s">
        <v>28</v>
      </c>
      <c r="V36" s="2" t="s">
        <v>29</v>
      </c>
    </row>
    <row r="37" spans="1:23" ht="37.5" x14ac:dyDescent="0.4">
      <c r="A37" s="2" t="s">
        <v>22</v>
      </c>
      <c r="C37" s="3">
        <v>36</v>
      </c>
      <c r="D37" s="6">
        <v>46173</v>
      </c>
      <c r="E37" s="2" t="s">
        <v>37</v>
      </c>
      <c r="F37" s="4">
        <v>0.33333333333332998</v>
      </c>
      <c r="G37" s="4">
        <v>0.75</v>
      </c>
      <c r="H37" s="2" t="s">
        <v>24</v>
      </c>
      <c r="I37" s="2" t="s">
        <v>24</v>
      </c>
      <c r="R37" s="1" t="s">
        <v>39</v>
      </c>
      <c r="S37" s="5" t="s">
        <v>1228</v>
      </c>
      <c r="T37" s="5" t="s">
        <v>1028</v>
      </c>
      <c r="U37" s="2" t="s">
        <v>28</v>
      </c>
      <c r="V37" s="2" t="s">
        <v>42</v>
      </c>
    </row>
    <row r="38" spans="1:23" ht="37.5" x14ac:dyDescent="0.4">
      <c r="A38" s="2" t="s">
        <v>22</v>
      </c>
      <c r="C38" s="3">
        <v>37</v>
      </c>
      <c r="D38" s="6">
        <v>46178</v>
      </c>
      <c r="E38" s="2" t="s">
        <v>31</v>
      </c>
      <c r="F38" s="4">
        <v>0.66666666666666996</v>
      </c>
      <c r="G38" s="4">
        <v>0.875</v>
      </c>
      <c r="H38" s="2" t="s">
        <v>24</v>
      </c>
      <c r="I38" s="2" t="s">
        <v>24</v>
      </c>
      <c r="R38" s="1" t="s">
        <v>1235</v>
      </c>
      <c r="S38" s="5" t="s">
        <v>1236</v>
      </c>
      <c r="T38" s="5" t="s">
        <v>1028</v>
      </c>
      <c r="U38" s="2" t="s">
        <v>28</v>
      </c>
      <c r="V38" s="2" t="s">
        <v>29</v>
      </c>
      <c r="W38" s="5" t="s">
        <v>1237</v>
      </c>
    </row>
    <row r="39" spans="1:23" ht="18.75" x14ac:dyDescent="0.4">
      <c r="A39" s="2" t="s">
        <v>22</v>
      </c>
      <c r="C39" s="3">
        <v>38</v>
      </c>
      <c r="D39" s="6">
        <v>46178</v>
      </c>
      <c r="E39" s="2" t="s">
        <v>31</v>
      </c>
      <c r="F39" s="4">
        <v>0.375</v>
      </c>
      <c r="G39" s="4">
        <v>0.625</v>
      </c>
      <c r="H39" s="2" t="s">
        <v>24</v>
      </c>
      <c r="R39" s="1" t="s">
        <v>985</v>
      </c>
      <c r="S39" s="5" t="s">
        <v>1238</v>
      </c>
      <c r="T39" s="5" t="s">
        <v>987</v>
      </c>
      <c r="U39" s="2" t="s">
        <v>28</v>
      </c>
      <c r="V39" s="2" t="s">
        <v>29</v>
      </c>
    </row>
    <row r="40" spans="1:23" ht="18.75" x14ac:dyDescent="0.4">
      <c r="A40" s="2" t="s">
        <v>22</v>
      </c>
      <c r="C40" s="3">
        <v>39</v>
      </c>
      <c r="D40" s="6">
        <v>46179</v>
      </c>
      <c r="E40" s="2" t="s">
        <v>32</v>
      </c>
      <c r="F40" s="4">
        <v>0.25</v>
      </c>
      <c r="G40" s="4">
        <v>0.70833333333333004</v>
      </c>
      <c r="H40" s="2" t="s">
        <v>24</v>
      </c>
      <c r="R40" s="1" t="s">
        <v>1217</v>
      </c>
      <c r="S40" s="5" t="s">
        <v>1239</v>
      </c>
      <c r="T40" s="5" t="s">
        <v>1219</v>
      </c>
      <c r="U40" s="2" t="s">
        <v>28</v>
      </c>
      <c r="V40" s="2" t="s">
        <v>29</v>
      </c>
    </row>
    <row r="41" spans="1:23" ht="18.75" x14ac:dyDescent="0.4">
      <c r="A41" s="2" t="s">
        <v>22</v>
      </c>
      <c r="C41" s="3">
        <v>40</v>
      </c>
      <c r="D41" s="6">
        <v>46180</v>
      </c>
      <c r="E41" s="2" t="s">
        <v>37</v>
      </c>
      <c r="F41" s="4">
        <v>0.33333333333332998</v>
      </c>
      <c r="G41" s="4">
        <v>0.70833333333333004</v>
      </c>
      <c r="H41" s="2" t="s">
        <v>24</v>
      </c>
      <c r="R41" s="1" t="s">
        <v>1036</v>
      </c>
      <c r="S41" s="5" t="s">
        <v>1240</v>
      </c>
      <c r="T41" s="5" t="s">
        <v>987</v>
      </c>
      <c r="U41" s="2" t="s">
        <v>28</v>
      </c>
      <c r="V41" s="2" t="s">
        <v>29</v>
      </c>
    </row>
    <row r="42" spans="1:23" ht="37.5" x14ac:dyDescent="0.4">
      <c r="A42" s="2" t="s">
        <v>22</v>
      </c>
      <c r="C42" s="3">
        <v>41</v>
      </c>
      <c r="D42" s="6">
        <v>46185</v>
      </c>
      <c r="E42" s="2" t="s">
        <v>31</v>
      </c>
      <c r="F42" s="4">
        <v>0.66666666666666996</v>
      </c>
      <c r="G42" s="4">
        <v>0.875</v>
      </c>
      <c r="H42" s="2" t="s">
        <v>24</v>
      </c>
      <c r="I42" s="2" t="s">
        <v>24</v>
      </c>
      <c r="R42" s="1" t="s">
        <v>1235</v>
      </c>
      <c r="S42" s="5" t="s">
        <v>1236</v>
      </c>
      <c r="T42" s="5" t="s">
        <v>1028</v>
      </c>
      <c r="U42" s="2" t="s">
        <v>28</v>
      </c>
      <c r="V42" s="2" t="s">
        <v>29</v>
      </c>
      <c r="W42" s="5" t="s">
        <v>1237</v>
      </c>
    </row>
    <row r="43" spans="1:23" ht="18.75" x14ac:dyDescent="0.4">
      <c r="A43" s="2" t="s">
        <v>22</v>
      </c>
      <c r="C43" s="3">
        <v>42</v>
      </c>
      <c r="D43" s="6">
        <v>46185</v>
      </c>
      <c r="E43" s="2" t="s">
        <v>31</v>
      </c>
      <c r="F43" s="4">
        <v>0.375</v>
      </c>
      <c r="G43" s="4">
        <v>0.625</v>
      </c>
      <c r="H43" s="2" t="s">
        <v>24</v>
      </c>
      <c r="R43" s="1" t="s">
        <v>985</v>
      </c>
      <c r="S43" s="5" t="s">
        <v>1231</v>
      </c>
      <c r="T43" s="5" t="s">
        <v>987</v>
      </c>
      <c r="U43" s="2" t="s">
        <v>28</v>
      </c>
      <c r="V43" s="2" t="s">
        <v>29</v>
      </c>
    </row>
    <row r="44" spans="1:23" ht="18.75" x14ac:dyDescent="0.4">
      <c r="A44" s="2" t="s">
        <v>22</v>
      </c>
      <c r="C44" s="3">
        <v>43</v>
      </c>
      <c r="D44" s="6">
        <v>46186</v>
      </c>
      <c r="E44" s="2" t="s">
        <v>32</v>
      </c>
      <c r="F44" s="4">
        <v>0.375</v>
      </c>
      <c r="G44" s="4">
        <v>0.625</v>
      </c>
      <c r="H44" s="2" t="s">
        <v>24</v>
      </c>
      <c r="R44" s="1" t="s">
        <v>127</v>
      </c>
      <c r="S44" s="5" t="s">
        <v>1241</v>
      </c>
      <c r="T44" s="5" t="s">
        <v>1028</v>
      </c>
      <c r="U44" s="2" t="s">
        <v>28</v>
      </c>
      <c r="V44" s="2" t="s">
        <v>42</v>
      </c>
    </row>
    <row r="45" spans="1:23" ht="18.75" x14ac:dyDescent="0.4">
      <c r="A45" s="2" t="s">
        <v>22</v>
      </c>
      <c r="C45" s="3">
        <v>44</v>
      </c>
      <c r="D45" s="6">
        <v>46187</v>
      </c>
      <c r="E45" s="2" t="s">
        <v>37</v>
      </c>
      <c r="F45" s="4">
        <v>0.375</v>
      </c>
      <c r="G45" s="4">
        <v>0.625</v>
      </c>
      <c r="H45" s="2" t="s">
        <v>24</v>
      </c>
      <c r="R45" s="1" t="s">
        <v>127</v>
      </c>
      <c r="S45" s="5" t="s">
        <v>1241</v>
      </c>
      <c r="T45" s="5" t="s">
        <v>1028</v>
      </c>
      <c r="U45" s="2" t="s">
        <v>28</v>
      </c>
      <c r="V45" s="2" t="s">
        <v>42</v>
      </c>
    </row>
    <row r="46" spans="1:23" ht="37.5" x14ac:dyDescent="0.4">
      <c r="A46" s="2" t="s">
        <v>22</v>
      </c>
      <c r="C46" s="3">
        <v>45</v>
      </c>
      <c r="D46" s="6">
        <v>46192</v>
      </c>
      <c r="E46" s="2" t="s">
        <v>31</v>
      </c>
      <c r="F46" s="4">
        <v>0.33333333333332998</v>
      </c>
      <c r="G46" s="4">
        <v>0.66666666666666996</v>
      </c>
      <c r="H46" s="2" t="s">
        <v>24</v>
      </c>
      <c r="R46" s="1" t="s">
        <v>985</v>
      </c>
      <c r="S46" s="5" t="s">
        <v>1242</v>
      </c>
      <c r="T46" s="5" t="s">
        <v>987</v>
      </c>
      <c r="U46" s="2" t="s">
        <v>28</v>
      </c>
      <c r="V46" s="2" t="s">
        <v>29</v>
      </c>
    </row>
    <row r="47" spans="1:23" ht="18.75" x14ac:dyDescent="0.4">
      <c r="A47" s="2" t="s">
        <v>22</v>
      </c>
      <c r="C47" s="3">
        <v>46</v>
      </c>
      <c r="D47" s="6">
        <v>46193</v>
      </c>
      <c r="E47" s="2" t="s">
        <v>32</v>
      </c>
      <c r="F47" s="4">
        <v>0.375</v>
      </c>
      <c r="G47" s="4">
        <v>0.625</v>
      </c>
      <c r="H47" s="2" t="s">
        <v>24</v>
      </c>
      <c r="R47" s="1" t="s">
        <v>127</v>
      </c>
      <c r="S47" s="5" t="s">
        <v>1241</v>
      </c>
      <c r="T47" s="5" t="s">
        <v>1028</v>
      </c>
      <c r="U47" s="2" t="s">
        <v>28</v>
      </c>
      <c r="V47" s="2" t="s">
        <v>42</v>
      </c>
    </row>
    <row r="48" spans="1:23" ht="18.75" x14ac:dyDescent="0.4">
      <c r="A48" s="2" t="s">
        <v>22</v>
      </c>
      <c r="C48" s="3">
        <v>47</v>
      </c>
      <c r="D48" s="6">
        <v>46194</v>
      </c>
      <c r="E48" s="2" t="s">
        <v>37</v>
      </c>
      <c r="F48" s="4">
        <v>0.375</v>
      </c>
      <c r="G48" s="4">
        <v>0.625</v>
      </c>
      <c r="H48" s="2" t="s">
        <v>24</v>
      </c>
      <c r="R48" s="1" t="s">
        <v>127</v>
      </c>
      <c r="S48" s="5" t="s">
        <v>1241</v>
      </c>
      <c r="T48" s="5" t="s">
        <v>1028</v>
      </c>
      <c r="U48" s="2" t="s">
        <v>28</v>
      </c>
      <c r="V48" s="2" t="s">
        <v>42</v>
      </c>
    </row>
    <row r="49" spans="1:23" ht="37.5" x14ac:dyDescent="0.4">
      <c r="A49" s="2" t="s">
        <v>22</v>
      </c>
      <c r="C49" s="3">
        <v>48</v>
      </c>
      <c r="D49" s="6">
        <v>46195</v>
      </c>
      <c r="E49" s="2" t="s">
        <v>77</v>
      </c>
      <c r="F49" s="4">
        <v>0.29166666666667002</v>
      </c>
      <c r="G49" s="4">
        <v>0.70833333333333004</v>
      </c>
      <c r="H49" s="2" t="s">
        <v>24</v>
      </c>
      <c r="I49" s="2" t="s">
        <v>24</v>
      </c>
      <c r="R49" s="1" t="s">
        <v>1062</v>
      </c>
      <c r="S49" s="5" t="s">
        <v>1243</v>
      </c>
      <c r="T49" s="5" t="s">
        <v>1064</v>
      </c>
      <c r="U49" s="2" t="s">
        <v>28</v>
      </c>
      <c r="V49" s="2" t="s">
        <v>29</v>
      </c>
    </row>
    <row r="50" spans="1:23" ht="37.5" x14ac:dyDescent="0.4">
      <c r="A50" s="2" t="s">
        <v>22</v>
      </c>
      <c r="C50" s="3">
        <v>49</v>
      </c>
      <c r="D50" s="6">
        <v>46199</v>
      </c>
      <c r="E50" s="2" t="s">
        <v>31</v>
      </c>
      <c r="F50" s="4">
        <v>0.5</v>
      </c>
      <c r="G50" s="4">
        <v>0.875</v>
      </c>
      <c r="H50" s="2" t="s">
        <v>24</v>
      </c>
      <c r="I50" s="2" t="s">
        <v>24</v>
      </c>
      <c r="R50" s="1" t="s">
        <v>1235</v>
      </c>
      <c r="S50" s="5" t="s">
        <v>1236</v>
      </c>
      <c r="T50" s="5" t="s">
        <v>1028</v>
      </c>
      <c r="U50" s="2" t="s">
        <v>28</v>
      </c>
      <c r="V50" s="2" t="s">
        <v>29</v>
      </c>
      <c r="W50" s="5" t="s">
        <v>1237</v>
      </c>
    </row>
    <row r="51" spans="1:23" ht="18.75" x14ac:dyDescent="0.4">
      <c r="A51" s="2" t="s">
        <v>22</v>
      </c>
      <c r="C51" s="3">
        <v>50</v>
      </c>
      <c r="D51" s="6">
        <v>46200</v>
      </c>
      <c r="E51" s="2" t="s">
        <v>32</v>
      </c>
      <c r="F51" s="4">
        <v>0.54166666666666996</v>
      </c>
      <c r="G51" s="4">
        <v>0.875</v>
      </c>
      <c r="I51" s="2" t="s">
        <v>24</v>
      </c>
      <c r="R51" s="1" t="s">
        <v>33</v>
      </c>
      <c r="S51" s="5" t="s">
        <v>1244</v>
      </c>
      <c r="T51" s="5" t="s">
        <v>35</v>
      </c>
      <c r="U51" s="2" t="s">
        <v>28</v>
      </c>
      <c r="V51" s="2" t="s">
        <v>29</v>
      </c>
    </row>
    <row r="52" spans="1:23" ht="18.75" x14ac:dyDescent="0.4">
      <c r="A52" s="2" t="s">
        <v>22</v>
      </c>
      <c r="C52" s="3">
        <v>51</v>
      </c>
      <c r="D52" s="6">
        <v>46200</v>
      </c>
      <c r="E52" s="2" t="s">
        <v>32</v>
      </c>
      <c r="F52" s="4">
        <v>0.625</v>
      </c>
      <c r="G52" s="4">
        <v>0.875</v>
      </c>
      <c r="H52" s="2" t="s">
        <v>24</v>
      </c>
      <c r="R52" s="1" t="s">
        <v>33</v>
      </c>
      <c r="S52" s="5" t="s">
        <v>1244</v>
      </c>
      <c r="T52" s="5" t="s">
        <v>35</v>
      </c>
      <c r="U52" s="2" t="s">
        <v>28</v>
      </c>
      <c r="V52" s="2" t="s">
        <v>29</v>
      </c>
    </row>
    <row r="53" spans="1:23" ht="18.75" x14ac:dyDescent="0.4">
      <c r="A53" s="2" t="s">
        <v>22</v>
      </c>
      <c r="C53" s="3">
        <v>52</v>
      </c>
      <c r="D53" s="6">
        <v>46200</v>
      </c>
      <c r="E53" s="2" t="s">
        <v>32</v>
      </c>
      <c r="F53" s="4">
        <v>0.375</v>
      </c>
      <c r="G53" s="4">
        <v>0.625</v>
      </c>
      <c r="H53" s="2" t="s">
        <v>24</v>
      </c>
      <c r="R53" s="1" t="s">
        <v>127</v>
      </c>
      <c r="S53" s="5" t="s">
        <v>1241</v>
      </c>
      <c r="T53" s="5" t="s">
        <v>1028</v>
      </c>
      <c r="U53" s="2" t="s">
        <v>28</v>
      </c>
      <c r="V53" s="2" t="s">
        <v>42</v>
      </c>
    </row>
    <row r="54" spans="1:23" ht="18.75" x14ac:dyDescent="0.4">
      <c r="A54" s="2" t="s">
        <v>22</v>
      </c>
      <c r="C54" s="3">
        <v>53</v>
      </c>
      <c r="D54" s="6">
        <v>46201</v>
      </c>
      <c r="E54" s="2" t="s">
        <v>37</v>
      </c>
      <c r="F54" s="4">
        <v>0.54166666666666996</v>
      </c>
      <c r="G54" s="4">
        <v>0.875</v>
      </c>
      <c r="I54" s="2" t="s">
        <v>24</v>
      </c>
      <c r="R54" s="1" t="s">
        <v>33</v>
      </c>
      <c r="S54" s="5" t="s">
        <v>1244</v>
      </c>
      <c r="T54" s="5" t="s">
        <v>35</v>
      </c>
      <c r="U54" s="2" t="s">
        <v>28</v>
      </c>
      <c r="V54" s="2" t="s">
        <v>29</v>
      </c>
    </row>
    <row r="55" spans="1:23" ht="18.75" x14ac:dyDescent="0.4">
      <c r="A55" s="2" t="s">
        <v>22</v>
      </c>
      <c r="C55" s="3">
        <v>54</v>
      </c>
      <c r="D55" s="6">
        <v>46201</v>
      </c>
      <c r="E55" s="2" t="s">
        <v>37</v>
      </c>
      <c r="F55" s="4">
        <v>0.625</v>
      </c>
      <c r="G55" s="4">
        <v>0.875</v>
      </c>
      <c r="H55" s="2" t="s">
        <v>24</v>
      </c>
      <c r="R55" s="1" t="s">
        <v>33</v>
      </c>
      <c r="S55" s="5" t="s">
        <v>1244</v>
      </c>
      <c r="T55" s="5" t="s">
        <v>35</v>
      </c>
      <c r="U55" s="2" t="s">
        <v>28</v>
      </c>
      <c r="V55" s="2" t="s">
        <v>29</v>
      </c>
    </row>
    <row r="56" spans="1:23" ht="18.75" x14ac:dyDescent="0.4">
      <c r="A56" s="2" t="s">
        <v>22</v>
      </c>
      <c r="C56" s="3">
        <v>55</v>
      </c>
      <c r="D56" s="6">
        <v>46201</v>
      </c>
      <c r="E56" s="2" t="s">
        <v>37</v>
      </c>
      <c r="F56" s="4">
        <v>0.375</v>
      </c>
      <c r="G56" s="4">
        <v>0.625</v>
      </c>
      <c r="H56" s="2" t="s">
        <v>24</v>
      </c>
      <c r="R56" s="1" t="s">
        <v>127</v>
      </c>
      <c r="S56" s="5" t="s">
        <v>1241</v>
      </c>
      <c r="T56" s="5" t="s">
        <v>1028</v>
      </c>
      <c r="U56" s="2" t="s">
        <v>28</v>
      </c>
      <c r="V56" s="2" t="s">
        <v>42</v>
      </c>
    </row>
    <row r="57" spans="1:23" ht="37.5" x14ac:dyDescent="0.4">
      <c r="A57" s="2" t="s">
        <v>22</v>
      </c>
      <c r="C57" s="3">
        <v>56</v>
      </c>
      <c r="D57" s="6">
        <v>46206</v>
      </c>
      <c r="E57" s="2" t="s">
        <v>31</v>
      </c>
      <c r="F57" s="4">
        <v>0.33333333333332998</v>
      </c>
      <c r="G57" s="4">
        <v>0.66666666666666996</v>
      </c>
      <c r="H57" s="2" t="s">
        <v>24</v>
      </c>
      <c r="R57" s="1" t="s">
        <v>985</v>
      </c>
      <c r="S57" s="5" t="s">
        <v>1245</v>
      </c>
      <c r="T57" s="5" t="s">
        <v>987</v>
      </c>
      <c r="U57" s="2" t="s">
        <v>28</v>
      </c>
      <c r="V57" s="2" t="s">
        <v>29</v>
      </c>
    </row>
    <row r="58" spans="1:23" ht="18.75" x14ac:dyDescent="0.4">
      <c r="A58" s="2" t="s">
        <v>22</v>
      </c>
      <c r="C58" s="3">
        <v>57</v>
      </c>
      <c r="D58" s="6">
        <v>46207</v>
      </c>
      <c r="E58" s="2" t="s">
        <v>32</v>
      </c>
      <c r="F58" s="4">
        <v>0.29166666666667002</v>
      </c>
      <c r="G58" s="4">
        <v>0.79166666666666996</v>
      </c>
      <c r="H58" s="2" t="s">
        <v>24</v>
      </c>
      <c r="I58" s="2" t="s">
        <v>24</v>
      </c>
      <c r="R58" s="1" t="s">
        <v>39</v>
      </c>
      <c r="S58" s="5" t="s">
        <v>1246</v>
      </c>
      <c r="T58" s="5" t="s">
        <v>987</v>
      </c>
      <c r="U58" s="2" t="s">
        <v>28</v>
      </c>
      <c r="V58" s="2" t="s">
        <v>42</v>
      </c>
    </row>
    <row r="59" spans="1:23" ht="18.75" x14ac:dyDescent="0.4">
      <c r="A59" s="2" t="s">
        <v>22</v>
      </c>
      <c r="C59" s="3">
        <v>58</v>
      </c>
      <c r="D59" s="6">
        <v>46208</v>
      </c>
      <c r="E59" s="2" t="s">
        <v>37</v>
      </c>
      <c r="F59" s="4">
        <v>0.29166666666667002</v>
      </c>
      <c r="G59" s="4">
        <v>0.79166666666666996</v>
      </c>
      <c r="H59" s="2" t="s">
        <v>24</v>
      </c>
      <c r="I59" s="2" t="s">
        <v>24</v>
      </c>
      <c r="R59" s="1" t="s">
        <v>39</v>
      </c>
      <c r="S59" s="5" t="s">
        <v>1246</v>
      </c>
      <c r="T59" s="5" t="s">
        <v>987</v>
      </c>
      <c r="U59" s="2" t="s">
        <v>28</v>
      </c>
      <c r="V59" s="2" t="s">
        <v>42</v>
      </c>
    </row>
    <row r="60" spans="1:23" ht="18.75" x14ac:dyDescent="0.4">
      <c r="A60" s="2" t="s">
        <v>22</v>
      </c>
      <c r="C60" s="3">
        <v>59</v>
      </c>
      <c r="D60" s="6">
        <v>46214</v>
      </c>
      <c r="E60" s="2" t="s">
        <v>32</v>
      </c>
      <c r="F60" s="4">
        <v>0.29166666666667002</v>
      </c>
      <c r="G60" s="4">
        <v>0.70833333333333004</v>
      </c>
      <c r="H60" s="2" t="s">
        <v>24</v>
      </c>
      <c r="I60" s="2" t="s">
        <v>24</v>
      </c>
      <c r="R60" s="1" t="s">
        <v>1225</v>
      </c>
      <c r="S60" s="5" t="s">
        <v>1247</v>
      </c>
      <c r="T60" s="5" t="s">
        <v>1028</v>
      </c>
      <c r="U60" s="2" t="s">
        <v>28</v>
      </c>
      <c r="V60" s="2" t="s">
        <v>29</v>
      </c>
    </row>
    <row r="61" spans="1:23" ht="18.75" x14ac:dyDescent="0.4">
      <c r="A61" s="2" t="s">
        <v>22</v>
      </c>
      <c r="C61" s="3">
        <v>60</v>
      </c>
      <c r="D61" s="6">
        <v>46215</v>
      </c>
      <c r="E61" s="2" t="s">
        <v>37</v>
      </c>
      <c r="F61" s="4">
        <v>0.29166666666667002</v>
      </c>
      <c r="G61" s="4">
        <v>0.70833333333333004</v>
      </c>
      <c r="H61" s="2" t="s">
        <v>24</v>
      </c>
      <c r="I61" s="2" t="s">
        <v>24</v>
      </c>
      <c r="R61" s="1" t="s">
        <v>1225</v>
      </c>
      <c r="S61" s="5" t="s">
        <v>1247</v>
      </c>
      <c r="T61" s="5" t="s">
        <v>1028</v>
      </c>
      <c r="U61" s="2" t="s">
        <v>28</v>
      </c>
      <c r="V61" s="2" t="s">
        <v>29</v>
      </c>
    </row>
    <row r="62" spans="1:23" ht="18.75" x14ac:dyDescent="0.4">
      <c r="A62" s="2" t="s">
        <v>22</v>
      </c>
      <c r="C62" s="3">
        <v>61</v>
      </c>
      <c r="D62" s="6">
        <v>46216</v>
      </c>
      <c r="E62" s="2" t="s">
        <v>77</v>
      </c>
      <c r="F62" s="4">
        <v>0.29166666666667002</v>
      </c>
      <c r="G62" s="4">
        <v>0.70833333333333004</v>
      </c>
      <c r="H62" s="2" t="s">
        <v>24</v>
      </c>
      <c r="I62" s="2" t="s">
        <v>24</v>
      </c>
      <c r="R62" s="1" t="s">
        <v>1225</v>
      </c>
      <c r="S62" s="5" t="s">
        <v>1247</v>
      </c>
      <c r="T62" s="5" t="s">
        <v>1028</v>
      </c>
      <c r="U62" s="2" t="s">
        <v>28</v>
      </c>
      <c r="V62" s="2" t="s">
        <v>29</v>
      </c>
    </row>
    <row r="63" spans="1:23" ht="18.75" x14ac:dyDescent="0.4">
      <c r="A63" s="2" t="s">
        <v>22</v>
      </c>
      <c r="C63" s="3">
        <v>62</v>
      </c>
      <c r="D63" s="6">
        <v>46217</v>
      </c>
      <c r="E63" s="2" t="s">
        <v>78</v>
      </c>
      <c r="F63" s="4">
        <v>0.29166666666667002</v>
      </c>
      <c r="G63" s="4">
        <v>0.70833333333333004</v>
      </c>
      <c r="H63" s="2" t="s">
        <v>24</v>
      </c>
      <c r="I63" s="2" t="s">
        <v>24</v>
      </c>
      <c r="R63" s="1" t="s">
        <v>1225</v>
      </c>
      <c r="S63" s="5" t="s">
        <v>1247</v>
      </c>
      <c r="T63" s="5" t="s">
        <v>1028</v>
      </c>
      <c r="U63" s="2" t="s">
        <v>28</v>
      </c>
      <c r="V63" s="2" t="s">
        <v>29</v>
      </c>
    </row>
    <row r="64" spans="1:23" ht="18.75" x14ac:dyDescent="0.4">
      <c r="A64" s="2" t="s">
        <v>22</v>
      </c>
      <c r="C64" s="3">
        <v>63</v>
      </c>
      <c r="D64" s="6">
        <v>46221</v>
      </c>
      <c r="E64" s="2" t="s">
        <v>32</v>
      </c>
      <c r="F64" s="4">
        <v>0.29166666666667002</v>
      </c>
      <c r="G64" s="4">
        <v>0.70833333333333004</v>
      </c>
      <c r="H64" s="2" t="s">
        <v>24</v>
      </c>
      <c r="I64" s="2" t="s">
        <v>24</v>
      </c>
      <c r="R64" s="1" t="s">
        <v>1225</v>
      </c>
      <c r="S64" s="5" t="s">
        <v>1247</v>
      </c>
      <c r="T64" s="5" t="s">
        <v>1028</v>
      </c>
      <c r="U64" s="2" t="s">
        <v>28</v>
      </c>
      <c r="V64" s="2" t="s">
        <v>29</v>
      </c>
    </row>
    <row r="65" spans="1:23" ht="18.75" x14ac:dyDescent="0.4">
      <c r="A65" s="2" t="s">
        <v>22</v>
      </c>
      <c r="C65" s="3">
        <v>64</v>
      </c>
      <c r="D65" s="6">
        <v>46222</v>
      </c>
      <c r="E65" s="2" t="s">
        <v>37</v>
      </c>
      <c r="F65" s="4">
        <v>0.29166666666667002</v>
      </c>
      <c r="G65" s="4">
        <v>0.70833333333333004</v>
      </c>
      <c r="H65" s="2" t="s">
        <v>24</v>
      </c>
      <c r="I65" s="2" t="s">
        <v>24</v>
      </c>
      <c r="R65" s="1" t="s">
        <v>1225</v>
      </c>
      <c r="S65" s="5" t="s">
        <v>1247</v>
      </c>
      <c r="T65" s="5" t="s">
        <v>1028</v>
      </c>
      <c r="U65" s="2" t="s">
        <v>28</v>
      </c>
      <c r="V65" s="2" t="s">
        <v>29</v>
      </c>
    </row>
    <row r="66" spans="1:23" ht="18.75" x14ac:dyDescent="0.4">
      <c r="A66" s="2" t="s">
        <v>22</v>
      </c>
      <c r="C66" s="3">
        <v>65</v>
      </c>
      <c r="D66" s="6">
        <v>46223</v>
      </c>
      <c r="E66" s="2" t="s">
        <v>77</v>
      </c>
      <c r="F66" s="4">
        <v>0.29166666666667002</v>
      </c>
      <c r="G66" s="4">
        <v>0.70833333333333004</v>
      </c>
      <c r="H66" s="2" t="s">
        <v>24</v>
      </c>
      <c r="I66" s="2" t="s">
        <v>24</v>
      </c>
      <c r="R66" s="1" t="s">
        <v>1225</v>
      </c>
      <c r="S66" s="5" t="s">
        <v>1247</v>
      </c>
      <c r="T66" s="5" t="s">
        <v>1028</v>
      </c>
      <c r="U66" s="2" t="s">
        <v>28</v>
      </c>
      <c r="V66" s="2" t="s">
        <v>29</v>
      </c>
    </row>
    <row r="67" spans="1:23" ht="18.75" x14ac:dyDescent="0.4">
      <c r="A67" s="2" t="s">
        <v>22</v>
      </c>
      <c r="C67" s="3">
        <v>66</v>
      </c>
      <c r="D67" s="6">
        <v>46225</v>
      </c>
      <c r="E67" s="2" t="s">
        <v>23</v>
      </c>
      <c r="F67" s="4">
        <v>0.29166666666667002</v>
      </c>
      <c r="G67" s="4">
        <v>0.70833333333333004</v>
      </c>
      <c r="H67" s="2" t="s">
        <v>24</v>
      </c>
      <c r="I67" s="2" t="s">
        <v>24</v>
      </c>
      <c r="R67" s="1" t="s">
        <v>1225</v>
      </c>
      <c r="S67" s="5" t="s">
        <v>1247</v>
      </c>
      <c r="T67" s="5" t="s">
        <v>1028</v>
      </c>
      <c r="U67" s="2" t="s">
        <v>28</v>
      </c>
      <c r="V67" s="2" t="s">
        <v>29</v>
      </c>
    </row>
    <row r="68" spans="1:23" ht="18.75" x14ac:dyDescent="0.4">
      <c r="A68" s="2" t="s">
        <v>22</v>
      </c>
      <c r="C68" s="3">
        <v>67</v>
      </c>
      <c r="D68" s="6">
        <v>46226</v>
      </c>
      <c r="E68" s="2" t="s">
        <v>30</v>
      </c>
      <c r="F68" s="4">
        <v>0.29166666666667002</v>
      </c>
      <c r="G68" s="4">
        <v>0.70833333333333004</v>
      </c>
      <c r="H68" s="2" t="s">
        <v>24</v>
      </c>
      <c r="I68" s="2" t="s">
        <v>24</v>
      </c>
      <c r="R68" s="1" t="s">
        <v>1225</v>
      </c>
      <c r="S68" s="5" t="s">
        <v>1247</v>
      </c>
      <c r="T68" s="5" t="s">
        <v>1028</v>
      </c>
      <c r="U68" s="2" t="s">
        <v>28</v>
      </c>
      <c r="V68" s="2" t="s">
        <v>29</v>
      </c>
    </row>
    <row r="69" spans="1:23" ht="18.75" x14ac:dyDescent="0.4">
      <c r="A69" s="2" t="s">
        <v>22</v>
      </c>
      <c r="C69" s="3">
        <v>68</v>
      </c>
      <c r="D69" s="6">
        <v>46227</v>
      </c>
      <c r="E69" s="2" t="s">
        <v>31</v>
      </c>
      <c r="F69" s="4">
        <v>0.29166666666667002</v>
      </c>
      <c r="G69" s="4">
        <v>0.66666666666666996</v>
      </c>
      <c r="H69" s="2" t="s">
        <v>24</v>
      </c>
      <c r="I69" s="2" t="s">
        <v>24</v>
      </c>
      <c r="R69" s="1" t="s">
        <v>1225</v>
      </c>
      <c r="S69" s="5" t="s">
        <v>1247</v>
      </c>
      <c r="T69" s="5" t="s">
        <v>1028</v>
      </c>
      <c r="U69" s="2" t="s">
        <v>28</v>
      </c>
      <c r="V69" s="2" t="s">
        <v>29</v>
      </c>
    </row>
    <row r="70" spans="1:23" ht="37.5" x14ac:dyDescent="0.4">
      <c r="A70" s="2" t="s">
        <v>22</v>
      </c>
      <c r="C70" s="3">
        <v>69</v>
      </c>
      <c r="D70" s="6">
        <v>46227</v>
      </c>
      <c r="E70" s="2" t="s">
        <v>31</v>
      </c>
      <c r="F70" s="4">
        <v>0.66666666666666996</v>
      </c>
      <c r="G70" s="4">
        <v>0.875</v>
      </c>
      <c r="H70" s="2" t="s">
        <v>24</v>
      </c>
      <c r="I70" s="2" t="s">
        <v>24</v>
      </c>
      <c r="R70" s="1" t="s">
        <v>1235</v>
      </c>
      <c r="S70" s="5" t="s">
        <v>1236</v>
      </c>
      <c r="T70" s="5" t="s">
        <v>1028</v>
      </c>
      <c r="U70" s="2" t="s">
        <v>28</v>
      </c>
      <c r="V70" s="2" t="s">
        <v>29</v>
      </c>
      <c r="W70" s="5" t="s">
        <v>1237</v>
      </c>
    </row>
    <row r="71" spans="1:23" ht="37.5" x14ac:dyDescent="0.4">
      <c r="A71" s="2" t="s">
        <v>22</v>
      </c>
      <c r="C71" s="3">
        <v>70</v>
      </c>
      <c r="D71" s="6">
        <v>46228</v>
      </c>
      <c r="E71" s="2" t="s">
        <v>32</v>
      </c>
      <c r="F71" s="4">
        <v>0.5</v>
      </c>
      <c r="G71" s="4">
        <v>0.875</v>
      </c>
      <c r="H71" s="2" t="s">
        <v>24</v>
      </c>
      <c r="I71" s="2" t="s">
        <v>24</v>
      </c>
      <c r="R71" s="1" t="s">
        <v>39</v>
      </c>
      <c r="S71" s="5" t="s">
        <v>1228</v>
      </c>
      <c r="T71" s="5" t="s">
        <v>1028</v>
      </c>
      <c r="U71" s="2" t="s">
        <v>28</v>
      </c>
      <c r="V71" s="2" t="s">
        <v>42</v>
      </c>
    </row>
    <row r="72" spans="1:23" ht="18.75" x14ac:dyDescent="0.4">
      <c r="A72" s="2" t="s">
        <v>22</v>
      </c>
      <c r="C72" s="3">
        <v>71</v>
      </c>
      <c r="D72" s="6">
        <v>46229</v>
      </c>
      <c r="E72" s="2" t="s">
        <v>37</v>
      </c>
      <c r="F72" s="4">
        <v>0.29166666666667002</v>
      </c>
      <c r="G72" s="4">
        <v>0.70833333333333004</v>
      </c>
      <c r="H72" s="2" t="s">
        <v>24</v>
      </c>
      <c r="R72" s="1" t="s">
        <v>1001</v>
      </c>
      <c r="S72" s="5" t="s">
        <v>1024</v>
      </c>
      <c r="T72" s="5" t="s">
        <v>999</v>
      </c>
      <c r="U72" s="2" t="s">
        <v>28</v>
      </c>
      <c r="V72" s="2" t="s">
        <v>29</v>
      </c>
    </row>
    <row r="73" spans="1:23" ht="37.5" x14ac:dyDescent="0.4">
      <c r="A73" s="2" t="s">
        <v>22</v>
      </c>
      <c r="C73" s="3">
        <v>72</v>
      </c>
      <c r="D73" s="6">
        <v>46234</v>
      </c>
      <c r="E73" s="2" t="s">
        <v>31</v>
      </c>
      <c r="F73" s="4">
        <v>0.54166666666666996</v>
      </c>
      <c r="G73" s="4">
        <v>0.875</v>
      </c>
      <c r="H73" s="2" t="s">
        <v>24</v>
      </c>
      <c r="I73" s="2" t="s">
        <v>24</v>
      </c>
      <c r="R73" s="1" t="s">
        <v>1235</v>
      </c>
      <c r="S73" s="5" t="s">
        <v>1236</v>
      </c>
      <c r="T73" s="5" t="s">
        <v>1028</v>
      </c>
      <c r="U73" s="2" t="s">
        <v>28</v>
      </c>
      <c r="V73" s="2" t="s">
        <v>29</v>
      </c>
      <c r="W73" s="5" t="s">
        <v>1237</v>
      </c>
    </row>
    <row r="74" spans="1:23" ht="18.75" x14ac:dyDescent="0.4">
      <c r="A74" s="2" t="s">
        <v>22</v>
      </c>
      <c r="C74" s="3">
        <v>73</v>
      </c>
      <c r="D74" s="6">
        <v>46235</v>
      </c>
      <c r="E74" s="2" t="s">
        <v>32</v>
      </c>
      <c r="F74" s="4">
        <v>0.25</v>
      </c>
      <c r="G74" s="4">
        <v>0.70833333333333004</v>
      </c>
      <c r="H74" s="2" t="s">
        <v>24</v>
      </c>
      <c r="R74" s="1" t="s">
        <v>1217</v>
      </c>
      <c r="S74" s="5" t="s">
        <v>1248</v>
      </c>
      <c r="T74" s="5" t="s">
        <v>1219</v>
      </c>
      <c r="U74" s="2" t="s">
        <v>28</v>
      </c>
      <c r="V74" s="2" t="s">
        <v>29</v>
      </c>
    </row>
    <row r="75" spans="1:23" ht="18.75" x14ac:dyDescent="0.4">
      <c r="A75" s="2" t="s">
        <v>22</v>
      </c>
      <c r="C75" s="3">
        <v>74</v>
      </c>
      <c r="D75" s="6">
        <v>46236</v>
      </c>
      <c r="E75" s="2" t="s">
        <v>37</v>
      </c>
      <c r="F75" s="4">
        <v>0.25</v>
      </c>
      <c r="G75" s="4">
        <v>0.70833333333333004</v>
      </c>
      <c r="H75" s="2" t="s">
        <v>24</v>
      </c>
      <c r="R75" s="1" t="s">
        <v>1217</v>
      </c>
      <c r="S75" s="5" t="s">
        <v>1248</v>
      </c>
      <c r="T75" s="5" t="s">
        <v>1219</v>
      </c>
      <c r="U75" s="2" t="s">
        <v>28</v>
      </c>
      <c r="V75" s="2" t="s">
        <v>29</v>
      </c>
    </row>
    <row r="76" spans="1:23" ht="18.75" x14ac:dyDescent="0.4">
      <c r="A76" s="2" t="s">
        <v>22</v>
      </c>
      <c r="C76" s="3">
        <v>75</v>
      </c>
      <c r="D76" s="6">
        <v>46242</v>
      </c>
      <c r="E76" s="2" t="s">
        <v>32</v>
      </c>
      <c r="F76" s="4">
        <v>0.33333333333332998</v>
      </c>
      <c r="G76" s="4">
        <v>0.66666666666666996</v>
      </c>
      <c r="H76" s="2" t="s">
        <v>24</v>
      </c>
      <c r="R76" s="1" t="s">
        <v>985</v>
      </c>
      <c r="S76" s="5" t="s">
        <v>1249</v>
      </c>
      <c r="T76" s="5" t="s">
        <v>987</v>
      </c>
      <c r="U76" s="2" t="s">
        <v>28</v>
      </c>
      <c r="V76" s="2" t="s">
        <v>29</v>
      </c>
    </row>
    <row r="77" spans="1:23" ht="18.75" x14ac:dyDescent="0.4">
      <c r="A77" s="2" t="s">
        <v>22</v>
      </c>
      <c r="C77" s="3">
        <v>76</v>
      </c>
      <c r="D77" s="6">
        <v>46243</v>
      </c>
      <c r="E77" s="2" t="s">
        <v>37</v>
      </c>
      <c r="F77" s="4">
        <v>0.33333333333332998</v>
      </c>
      <c r="G77" s="4">
        <v>0.66666666666666996</v>
      </c>
      <c r="H77" s="2" t="s">
        <v>24</v>
      </c>
      <c r="R77" s="1" t="s">
        <v>985</v>
      </c>
      <c r="S77" s="5" t="s">
        <v>1250</v>
      </c>
      <c r="T77" s="5" t="s">
        <v>987</v>
      </c>
      <c r="U77" s="2" t="s">
        <v>28</v>
      </c>
      <c r="V77" s="2" t="s">
        <v>29</v>
      </c>
    </row>
    <row r="78" spans="1:23" ht="18.75" x14ac:dyDescent="0.4">
      <c r="A78" s="2" t="s">
        <v>22</v>
      </c>
      <c r="C78" s="3">
        <v>77</v>
      </c>
      <c r="D78" s="6">
        <v>46245</v>
      </c>
      <c r="E78" s="2" t="s">
        <v>78</v>
      </c>
      <c r="F78" s="4">
        <v>0.29166666666667002</v>
      </c>
      <c r="G78" s="4">
        <v>0.70833333333333004</v>
      </c>
      <c r="H78" s="2" t="s">
        <v>24</v>
      </c>
      <c r="R78" s="1" t="s">
        <v>1225</v>
      </c>
      <c r="S78" s="5" t="s">
        <v>1251</v>
      </c>
      <c r="T78" s="5" t="s">
        <v>1028</v>
      </c>
      <c r="U78" s="2" t="s">
        <v>28</v>
      </c>
      <c r="V78" s="2" t="s">
        <v>29</v>
      </c>
    </row>
    <row r="79" spans="1:23" ht="18.75" x14ac:dyDescent="0.4">
      <c r="A79" s="2" t="s">
        <v>22</v>
      </c>
      <c r="C79" s="3">
        <v>78</v>
      </c>
      <c r="D79" s="6">
        <v>46246</v>
      </c>
      <c r="E79" s="2" t="s">
        <v>23</v>
      </c>
      <c r="F79" s="4">
        <v>0.29166666666667002</v>
      </c>
      <c r="G79" s="4">
        <v>0.70833333333333004</v>
      </c>
      <c r="H79" s="2" t="s">
        <v>24</v>
      </c>
      <c r="R79" s="1" t="s">
        <v>1225</v>
      </c>
      <c r="S79" s="5" t="s">
        <v>1251</v>
      </c>
      <c r="T79" s="5" t="s">
        <v>1028</v>
      </c>
      <c r="U79" s="2" t="s">
        <v>28</v>
      </c>
      <c r="V79" s="2" t="s">
        <v>29</v>
      </c>
    </row>
    <row r="80" spans="1:23" ht="18.75" x14ac:dyDescent="0.4">
      <c r="A80" s="2" t="s">
        <v>22</v>
      </c>
      <c r="C80" s="3">
        <v>79</v>
      </c>
      <c r="D80" s="6">
        <v>46247</v>
      </c>
      <c r="E80" s="2" t="s">
        <v>30</v>
      </c>
      <c r="F80" s="4">
        <v>0.29166666666667002</v>
      </c>
      <c r="G80" s="4">
        <v>0.70833333333333004</v>
      </c>
      <c r="H80" s="2" t="s">
        <v>24</v>
      </c>
      <c r="R80" s="1" t="s">
        <v>1225</v>
      </c>
      <c r="S80" s="5" t="s">
        <v>1252</v>
      </c>
      <c r="U80" s="2" t="s">
        <v>28</v>
      </c>
      <c r="V80" s="2" t="s">
        <v>29</v>
      </c>
    </row>
    <row r="81" spans="1:23" ht="18.75" x14ac:dyDescent="0.4">
      <c r="A81" s="2" t="s">
        <v>22</v>
      </c>
      <c r="C81" s="3">
        <v>80</v>
      </c>
      <c r="D81" s="6">
        <v>46248</v>
      </c>
      <c r="E81" s="2" t="s">
        <v>31</v>
      </c>
      <c r="F81" s="4">
        <v>0.29166666666667002</v>
      </c>
      <c r="G81" s="4">
        <v>0.70833333333333004</v>
      </c>
      <c r="H81" s="2" t="s">
        <v>24</v>
      </c>
      <c r="R81" s="1" t="s">
        <v>1001</v>
      </c>
      <c r="S81" s="5" t="s">
        <v>1033</v>
      </c>
      <c r="T81" s="5" t="s">
        <v>999</v>
      </c>
      <c r="U81" s="2" t="s">
        <v>28</v>
      </c>
      <c r="V81" s="2" t="s">
        <v>29</v>
      </c>
    </row>
    <row r="82" spans="1:23" ht="18.75" x14ac:dyDescent="0.4">
      <c r="A82" s="2" t="s">
        <v>22</v>
      </c>
      <c r="C82" s="3">
        <v>81</v>
      </c>
      <c r="D82" s="6">
        <v>46249</v>
      </c>
      <c r="E82" s="2" t="s">
        <v>32</v>
      </c>
      <c r="F82" s="4">
        <v>0.33333333333332998</v>
      </c>
      <c r="G82" s="4">
        <v>0.66666666666666996</v>
      </c>
      <c r="H82" s="2" t="s">
        <v>24</v>
      </c>
      <c r="R82" s="1" t="s">
        <v>985</v>
      </c>
      <c r="S82" s="5" t="s">
        <v>1253</v>
      </c>
      <c r="T82" s="5" t="s">
        <v>987</v>
      </c>
      <c r="U82" s="2" t="s">
        <v>28</v>
      </c>
      <c r="V82" s="2" t="s">
        <v>29</v>
      </c>
    </row>
    <row r="83" spans="1:23" ht="37.5" x14ac:dyDescent="0.4">
      <c r="A83" s="2" t="s">
        <v>22</v>
      </c>
      <c r="C83" s="3">
        <v>82</v>
      </c>
      <c r="D83" s="6">
        <v>46250</v>
      </c>
      <c r="E83" s="2" t="s">
        <v>37</v>
      </c>
      <c r="F83" s="4">
        <v>0.33333333333332998</v>
      </c>
      <c r="G83" s="4">
        <v>0.66666666666666996</v>
      </c>
      <c r="H83" s="2" t="s">
        <v>24</v>
      </c>
      <c r="R83" s="1" t="s">
        <v>985</v>
      </c>
      <c r="S83" s="5" t="s">
        <v>1254</v>
      </c>
      <c r="T83" s="5" t="s">
        <v>987</v>
      </c>
      <c r="U83" s="2" t="s">
        <v>28</v>
      </c>
      <c r="V83" s="2" t="s">
        <v>29</v>
      </c>
    </row>
    <row r="84" spans="1:23" ht="37.5" x14ac:dyDescent="0.4">
      <c r="A84" s="2" t="s">
        <v>22</v>
      </c>
      <c r="C84" s="3">
        <v>83</v>
      </c>
      <c r="D84" s="6">
        <v>46254</v>
      </c>
      <c r="E84" s="2" t="s">
        <v>30</v>
      </c>
      <c r="F84" s="4">
        <v>0.5</v>
      </c>
      <c r="G84" s="4">
        <v>0.75</v>
      </c>
      <c r="H84" s="2" t="s">
        <v>24</v>
      </c>
      <c r="R84" s="1" t="s">
        <v>1255</v>
      </c>
      <c r="S84" s="5" t="s">
        <v>1256</v>
      </c>
      <c r="T84" s="5" t="s">
        <v>1028</v>
      </c>
      <c r="U84" s="2" t="s">
        <v>28</v>
      </c>
      <c r="V84" s="2" t="s">
        <v>29</v>
      </c>
      <c r="W84" s="5" t="s">
        <v>1257</v>
      </c>
    </row>
    <row r="85" spans="1:23" ht="37.5" x14ac:dyDescent="0.4">
      <c r="A85" s="2" t="s">
        <v>22</v>
      </c>
      <c r="C85" s="3">
        <v>84</v>
      </c>
      <c r="D85" s="6">
        <v>46255</v>
      </c>
      <c r="E85" s="2" t="s">
        <v>31</v>
      </c>
      <c r="F85" s="4">
        <v>0.29166666666667002</v>
      </c>
      <c r="G85" s="4">
        <v>0.5</v>
      </c>
      <c r="H85" s="2" t="s">
        <v>24</v>
      </c>
      <c r="R85" s="1" t="s">
        <v>1255</v>
      </c>
      <c r="S85" s="5" t="s">
        <v>1256</v>
      </c>
      <c r="T85" s="5" t="s">
        <v>1028</v>
      </c>
      <c r="U85" s="2" t="s">
        <v>28</v>
      </c>
      <c r="V85" s="2" t="s">
        <v>29</v>
      </c>
      <c r="W85" s="5" t="s">
        <v>1257</v>
      </c>
    </row>
    <row r="86" spans="1:23" ht="37.5" x14ac:dyDescent="0.4">
      <c r="A86" s="2" t="s">
        <v>22</v>
      </c>
      <c r="C86" s="3">
        <v>85</v>
      </c>
      <c r="D86" s="6">
        <v>46256</v>
      </c>
      <c r="E86" s="2" t="s">
        <v>32</v>
      </c>
      <c r="F86" s="4">
        <v>0.25</v>
      </c>
      <c r="G86" s="4">
        <v>0.875</v>
      </c>
      <c r="H86" s="2" t="s">
        <v>24</v>
      </c>
      <c r="I86" s="2" t="s">
        <v>24</v>
      </c>
      <c r="R86" s="1" t="s">
        <v>75</v>
      </c>
      <c r="S86" s="5" t="s">
        <v>1256</v>
      </c>
      <c r="T86" s="5" t="s">
        <v>1028</v>
      </c>
      <c r="U86" s="2" t="s">
        <v>28</v>
      </c>
      <c r="V86" s="2" t="s">
        <v>42</v>
      </c>
      <c r="W86" s="5" t="s">
        <v>1258</v>
      </c>
    </row>
    <row r="87" spans="1:23" ht="37.5" x14ac:dyDescent="0.4">
      <c r="A87" s="2" t="s">
        <v>22</v>
      </c>
      <c r="C87" s="3">
        <v>86</v>
      </c>
      <c r="D87" s="6">
        <v>46257</v>
      </c>
      <c r="E87" s="2" t="s">
        <v>37</v>
      </c>
      <c r="F87" s="4">
        <v>0.25</v>
      </c>
      <c r="G87" s="4">
        <v>0.875</v>
      </c>
      <c r="H87" s="2" t="s">
        <v>24</v>
      </c>
      <c r="I87" s="2" t="s">
        <v>24</v>
      </c>
      <c r="R87" s="1" t="s">
        <v>75</v>
      </c>
      <c r="S87" s="5" t="s">
        <v>1256</v>
      </c>
      <c r="T87" s="5" t="s">
        <v>1028</v>
      </c>
      <c r="U87" s="2" t="s">
        <v>28</v>
      </c>
      <c r="V87" s="2" t="s">
        <v>42</v>
      </c>
      <c r="W87" s="5" t="s">
        <v>1258</v>
      </c>
    </row>
    <row r="88" spans="1:23" ht="37.5" x14ac:dyDescent="0.4">
      <c r="A88" s="2" t="s">
        <v>22</v>
      </c>
      <c r="C88" s="3">
        <v>87</v>
      </c>
      <c r="D88" s="6">
        <v>46258</v>
      </c>
      <c r="E88" s="2" t="s">
        <v>77</v>
      </c>
      <c r="F88" s="4">
        <v>0.25</v>
      </c>
      <c r="G88" s="4">
        <v>0.875</v>
      </c>
      <c r="H88" s="2" t="s">
        <v>24</v>
      </c>
      <c r="I88" s="2" t="s">
        <v>24</v>
      </c>
      <c r="R88" s="1" t="s">
        <v>75</v>
      </c>
      <c r="S88" s="5" t="s">
        <v>1256</v>
      </c>
      <c r="T88" s="5" t="s">
        <v>1028</v>
      </c>
      <c r="U88" s="2" t="s">
        <v>28</v>
      </c>
      <c r="V88" s="2" t="s">
        <v>42</v>
      </c>
      <c r="W88" s="5" t="s">
        <v>1258</v>
      </c>
    </row>
    <row r="89" spans="1:23" ht="37.5" x14ac:dyDescent="0.4">
      <c r="A89" s="2" t="s">
        <v>22</v>
      </c>
      <c r="C89" s="3">
        <v>88</v>
      </c>
      <c r="D89" s="6">
        <v>46259</v>
      </c>
      <c r="E89" s="2" t="s">
        <v>78</v>
      </c>
      <c r="F89" s="4">
        <v>0.25</v>
      </c>
      <c r="G89" s="4">
        <v>0.875</v>
      </c>
      <c r="H89" s="2" t="s">
        <v>24</v>
      </c>
      <c r="I89" s="2" t="s">
        <v>24</v>
      </c>
      <c r="R89" s="1" t="s">
        <v>75</v>
      </c>
      <c r="S89" s="5" t="s">
        <v>1256</v>
      </c>
      <c r="T89" s="5" t="s">
        <v>1028</v>
      </c>
      <c r="U89" s="2" t="s">
        <v>28</v>
      </c>
      <c r="V89" s="2" t="s">
        <v>42</v>
      </c>
      <c r="W89" s="5" t="s">
        <v>1258</v>
      </c>
    </row>
    <row r="90" spans="1:23" ht="37.5" x14ac:dyDescent="0.4">
      <c r="A90" s="2" t="s">
        <v>22</v>
      </c>
      <c r="C90" s="3">
        <v>89</v>
      </c>
      <c r="D90" s="6">
        <v>46260</v>
      </c>
      <c r="E90" s="2" t="s">
        <v>23</v>
      </c>
      <c r="F90" s="4">
        <v>0.25</v>
      </c>
      <c r="G90" s="4">
        <v>0.875</v>
      </c>
      <c r="H90" s="2" t="s">
        <v>24</v>
      </c>
      <c r="I90" s="2" t="s">
        <v>24</v>
      </c>
      <c r="R90" s="1" t="s">
        <v>75</v>
      </c>
      <c r="S90" s="5" t="s">
        <v>1256</v>
      </c>
      <c r="T90" s="5" t="s">
        <v>1028</v>
      </c>
      <c r="U90" s="2" t="s">
        <v>28</v>
      </c>
      <c r="V90" s="2" t="s">
        <v>42</v>
      </c>
      <c r="W90" s="5" t="s">
        <v>1258</v>
      </c>
    </row>
    <row r="91" spans="1:23" ht="37.5" x14ac:dyDescent="0.4">
      <c r="A91" s="2" t="s">
        <v>22</v>
      </c>
      <c r="C91" s="3">
        <v>90</v>
      </c>
      <c r="D91" s="6">
        <v>46261</v>
      </c>
      <c r="E91" s="2" t="s">
        <v>30</v>
      </c>
      <c r="F91" s="4">
        <v>0.25</v>
      </c>
      <c r="G91" s="4">
        <v>0.875</v>
      </c>
      <c r="H91" s="2" t="s">
        <v>24</v>
      </c>
      <c r="I91" s="2" t="s">
        <v>24</v>
      </c>
      <c r="R91" s="1" t="s">
        <v>75</v>
      </c>
      <c r="S91" s="5" t="s">
        <v>1256</v>
      </c>
      <c r="T91" s="5" t="s">
        <v>1028</v>
      </c>
      <c r="U91" s="2" t="s">
        <v>28</v>
      </c>
      <c r="V91" s="2" t="s">
        <v>42</v>
      </c>
      <c r="W91" s="5" t="s">
        <v>1259</v>
      </c>
    </row>
    <row r="92" spans="1:23" ht="37.5" x14ac:dyDescent="0.4">
      <c r="A92" s="2" t="s">
        <v>22</v>
      </c>
      <c r="C92" s="3">
        <v>91</v>
      </c>
      <c r="D92" s="6">
        <v>46262</v>
      </c>
      <c r="E92" s="2" t="s">
        <v>31</v>
      </c>
      <c r="F92" s="4">
        <v>0.25</v>
      </c>
      <c r="G92" s="4">
        <v>0.875</v>
      </c>
      <c r="H92" s="2" t="s">
        <v>24</v>
      </c>
      <c r="I92" s="2" t="s">
        <v>24</v>
      </c>
      <c r="R92" s="1" t="s">
        <v>75</v>
      </c>
      <c r="S92" s="5" t="s">
        <v>1256</v>
      </c>
      <c r="T92" s="5" t="s">
        <v>1028</v>
      </c>
      <c r="U92" s="2" t="s">
        <v>28</v>
      </c>
      <c r="V92" s="2" t="s">
        <v>42</v>
      </c>
      <c r="W92" s="5" t="s">
        <v>1259</v>
      </c>
    </row>
    <row r="93" spans="1:23" ht="37.5" x14ac:dyDescent="0.4">
      <c r="A93" s="2" t="s">
        <v>22</v>
      </c>
      <c r="C93" s="3">
        <v>92</v>
      </c>
      <c r="D93" s="6">
        <v>46263</v>
      </c>
      <c r="E93" s="2" t="s">
        <v>32</v>
      </c>
      <c r="F93" s="4">
        <v>0.5</v>
      </c>
      <c r="G93" s="4">
        <v>0.875</v>
      </c>
      <c r="H93" s="2" t="s">
        <v>24</v>
      </c>
      <c r="I93" s="2" t="s">
        <v>24</v>
      </c>
      <c r="R93" s="1" t="s">
        <v>39</v>
      </c>
      <c r="S93" s="5" t="s">
        <v>1228</v>
      </c>
      <c r="T93" s="5" t="s">
        <v>1028</v>
      </c>
      <c r="U93" s="2" t="s">
        <v>28</v>
      </c>
      <c r="V93" s="2" t="s">
        <v>42</v>
      </c>
    </row>
    <row r="94" spans="1:23" ht="37.5" x14ac:dyDescent="0.4">
      <c r="A94" s="2" t="s">
        <v>22</v>
      </c>
      <c r="C94" s="3">
        <v>93</v>
      </c>
      <c r="D94" s="6">
        <v>46264</v>
      </c>
      <c r="E94" s="2" t="s">
        <v>37</v>
      </c>
      <c r="F94" s="4">
        <v>0.5</v>
      </c>
      <c r="G94" s="4">
        <v>0.875</v>
      </c>
      <c r="H94" s="2" t="s">
        <v>24</v>
      </c>
      <c r="I94" s="2" t="s">
        <v>24</v>
      </c>
      <c r="R94" s="1" t="s">
        <v>39</v>
      </c>
      <c r="S94" s="5" t="s">
        <v>1228</v>
      </c>
      <c r="T94" s="5" t="s">
        <v>1028</v>
      </c>
      <c r="U94" s="2" t="s">
        <v>28</v>
      </c>
      <c r="V94" s="2" t="s">
        <v>42</v>
      </c>
    </row>
    <row r="95" spans="1:23" ht="37.5" x14ac:dyDescent="0.4">
      <c r="A95" s="2" t="s">
        <v>22</v>
      </c>
      <c r="C95" s="3">
        <v>94</v>
      </c>
      <c r="D95" s="6">
        <v>46265</v>
      </c>
      <c r="E95" s="2" t="s">
        <v>77</v>
      </c>
      <c r="F95" s="4">
        <v>0.25</v>
      </c>
      <c r="G95" s="4">
        <v>0.29166666666667002</v>
      </c>
      <c r="H95" s="2" t="s">
        <v>24</v>
      </c>
      <c r="R95" s="1" t="s">
        <v>1026</v>
      </c>
      <c r="S95" s="5" t="s">
        <v>1260</v>
      </c>
      <c r="U95" s="2" t="s">
        <v>28</v>
      </c>
      <c r="V95" s="2" t="s">
        <v>29</v>
      </c>
      <c r="W95" s="5" t="s">
        <v>1261</v>
      </c>
    </row>
    <row r="96" spans="1:23" ht="18.75" x14ac:dyDescent="0.4">
      <c r="A96" s="2" t="s">
        <v>22</v>
      </c>
      <c r="C96" s="3">
        <v>95</v>
      </c>
      <c r="D96" s="6">
        <v>46265</v>
      </c>
      <c r="E96" s="2" t="s">
        <v>77</v>
      </c>
      <c r="F96" s="4">
        <v>0.33333333333332998</v>
      </c>
      <c r="G96" s="4">
        <v>0.66666666666666996</v>
      </c>
      <c r="H96" s="2" t="s">
        <v>24</v>
      </c>
      <c r="R96" s="1" t="s">
        <v>1217</v>
      </c>
      <c r="S96" s="5" t="s">
        <v>1262</v>
      </c>
      <c r="T96" s="5" t="s">
        <v>1219</v>
      </c>
      <c r="U96" s="2" t="s">
        <v>28</v>
      </c>
      <c r="V96" s="2" t="s">
        <v>29</v>
      </c>
    </row>
    <row r="97" spans="1:23" ht="37.5" x14ac:dyDescent="0.4">
      <c r="A97" s="2" t="s">
        <v>22</v>
      </c>
      <c r="C97" s="3">
        <v>96</v>
      </c>
      <c r="D97" s="6">
        <v>46266</v>
      </c>
      <c r="E97" s="2" t="s">
        <v>78</v>
      </c>
      <c r="F97" s="4">
        <v>0.25</v>
      </c>
      <c r="G97" s="4">
        <v>0.29166666666667002</v>
      </c>
      <c r="H97" s="2" t="s">
        <v>24</v>
      </c>
      <c r="R97" s="1" t="s">
        <v>1026</v>
      </c>
      <c r="S97" s="5" t="s">
        <v>1263</v>
      </c>
      <c r="U97" s="2" t="s">
        <v>28</v>
      </c>
      <c r="V97" s="2" t="s">
        <v>29</v>
      </c>
      <c r="W97" s="5" t="s">
        <v>1261</v>
      </c>
    </row>
    <row r="98" spans="1:23" ht="18.75" x14ac:dyDescent="0.4">
      <c r="A98" s="2" t="s">
        <v>22</v>
      </c>
      <c r="C98" s="3">
        <v>97</v>
      </c>
      <c r="D98" s="6">
        <v>46270</v>
      </c>
      <c r="E98" s="2" t="s">
        <v>32</v>
      </c>
      <c r="F98" s="4">
        <v>0.29166666666667002</v>
      </c>
      <c r="G98" s="4">
        <v>0.70833333333333004</v>
      </c>
      <c r="H98" s="2" t="s">
        <v>24</v>
      </c>
      <c r="I98" s="2" t="s">
        <v>24</v>
      </c>
      <c r="R98" s="1" t="s">
        <v>1225</v>
      </c>
      <c r="S98" s="5" t="s">
        <v>1264</v>
      </c>
      <c r="T98" s="5" t="s">
        <v>1028</v>
      </c>
      <c r="U98" s="2" t="s">
        <v>28</v>
      </c>
      <c r="V98" s="2" t="s">
        <v>29</v>
      </c>
    </row>
    <row r="99" spans="1:23" ht="37.5" x14ac:dyDescent="0.4">
      <c r="A99" s="2" t="s">
        <v>22</v>
      </c>
      <c r="C99" s="3">
        <v>98</v>
      </c>
      <c r="D99" s="6">
        <v>46271</v>
      </c>
      <c r="E99" s="2" t="s">
        <v>37</v>
      </c>
      <c r="F99" s="4">
        <v>0.5</v>
      </c>
      <c r="G99" s="4">
        <v>0.875</v>
      </c>
      <c r="H99" s="2" t="s">
        <v>24</v>
      </c>
      <c r="I99" s="2" t="s">
        <v>24</v>
      </c>
      <c r="R99" s="1" t="s">
        <v>39</v>
      </c>
      <c r="S99" s="5" t="s">
        <v>1228</v>
      </c>
      <c r="T99" s="5" t="s">
        <v>1028</v>
      </c>
      <c r="U99" s="2" t="s">
        <v>28</v>
      </c>
      <c r="V99" s="2" t="s">
        <v>42</v>
      </c>
    </row>
    <row r="100" spans="1:23" ht="18.75" x14ac:dyDescent="0.4">
      <c r="A100" s="2" t="s">
        <v>22</v>
      </c>
      <c r="C100" s="3">
        <v>99</v>
      </c>
      <c r="D100" s="6">
        <v>46272</v>
      </c>
      <c r="E100" s="2" t="s">
        <v>77</v>
      </c>
      <c r="F100" s="4">
        <v>0.29166666666667002</v>
      </c>
      <c r="G100" s="4">
        <v>0.70833333333333004</v>
      </c>
      <c r="H100" s="2" t="s">
        <v>24</v>
      </c>
      <c r="I100" s="2" t="s">
        <v>24</v>
      </c>
      <c r="R100" s="1" t="s">
        <v>1225</v>
      </c>
      <c r="S100" s="5" t="s">
        <v>1264</v>
      </c>
      <c r="T100" s="5" t="s">
        <v>1028</v>
      </c>
      <c r="U100" s="2" t="s">
        <v>28</v>
      </c>
      <c r="V100" s="2" t="s">
        <v>29</v>
      </c>
    </row>
    <row r="101" spans="1:23" ht="37.5" x14ac:dyDescent="0.4">
      <c r="A101" s="2" t="s">
        <v>22</v>
      </c>
      <c r="C101" s="3">
        <v>100</v>
      </c>
      <c r="D101" s="6">
        <v>46276</v>
      </c>
      <c r="E101" s="2" t="s">
        <v>31</v>
      </c>
      <c r="F101" s="4">
        <v>0.33333333333332998</v>
      </c>
      <c r="G101" s="4">
        <v>0.66666666666666996</v>
      </c>
      <c r="H101" s="2" t="s">
        <v>24</v>
      </c>
      <c r="R101" s="1" t="s">
        <v>985</v>
      </c>
      <c r="S101" s="5" t="s">
        <v>1265</v>
      </c>
      <c r="T101" s="5" t="s">
        <v>987</v>
      </c>
      <c r="U101" s="2" t="s">
        <v>28</v>
      </c>
      <c r="V101" s="2" t="s">
        <v>29</v>
      </c>
    </row>
    <row r="102" spans="1:23" ht="18.75" x14ac:dyDescent="0.4">
      <c r="A102" s="2" t="s">
        <v>22</v>
      </c>
      <c r="C102" s="3">
        <v>101</v>
      </c>
      <c r="D102" s="6">
        <v>46277</v>
      </c>
      <c r="E102" s="2" t="s">
        <v>32</v>
      </c>
      <c r="F102" s="4">
        <v>0.29166666666667002</v>
      </c>
      <c r="G102" s="4">
        <v>0.70833333333333004</v>
      </c>
      <c r="H102" s="2" t="s">
        <v>24</v>
      </c>
      <c r="I102" s="2" t="s">
        <v>24</v>
      </c>
      <c r="R102" s="1" t="s">
        <v>1225</v>
      </c>
      <c r="S102" s="5" t="s">
        <v>1264</v>
      </c>
      <c r="T102" s="5" t="s">
        <v>1028</v>
      </c>
      <c r="U102" s="2" t="s">
        <v>28</v>
      </c>
      <c r="V102" s="2" t="s">
        <v>29</v>
      </c>
    </row>
    <row r="103" spans="1:23" ht="37.5" x14ac:dyDescent="0.4">
      <c r="A103" s="2" t="s">
        <v>22</v>
      </c>
      <c r="C103" s="3">
        <v>102</v>
      </c>
      <c r="D103" s="6">
        <v>46278</v>
      </c>
      <c r="E103" s="2" t="s">
        <v>37</v>
      </c>
      <c r="F103" s="4">
        <v>0.5</v>
      </c>
      <c r="G103" s="4">
        <v>0.875</v>
      </c>
      <c r="H103" s="2" t="s">
        <v>24</v>
      </c>
      <c r="I103" s="2" t="s">
        <v>24</v>
      </c>
      <c r="R103" s="1" t="s">
        <v>39</v>
      </c>
      <c r="S103" s="5" t="s">
        <v>1228</v>
      </c>
      <c r="T103" s="5" t="s">
        <v>1028</v>
      </c>
      <c r="U103" s="2" t="s">
        <v>28</v>
      </c>
      <c r="V103" s="2" t="s">
        <v>42</v>
      </c>
    </row>
    <row r="104" spans="1:23" ht="18.75" x14ac:dyDescent="0.4">
      <c r="A104" s="2" t="s">
        <v>22</v>
      </c>
      <c r="C104" s="3">
        <v>103</v>
      </c>
      <c r="D104" s="6">
        <v>46279</v>
      </c>
      <c r="E104" s="2" t="s">
        <v>77</v>
      </c>
      <c r="F104" s="4">
        <v>0.29166666666667002</v>
      </c>
      <c r="G104" s="4">
        <v>0.70833333333333004</v>
      </c>
      <c r="H104" s="2" t="s">
        <v>24</v>
      </c>
      <c r="I104" s="2" t="s">
        <v>24</v>
      </c>
      <c r="R104" s="1" t="s">
        <v>1225</v>
      </c>
      <c r="S104" s="5" t="s">
        <v>1264</v>
      </c>
      <c r="T104" s="5" t="s">
        <v>1028</v>
      </c>
      <c r="U104" s="2" t="s">
        <v>28</v>
      </c>
      <c r="V104" s="2" t="s">
        <v>29</v>
      </c>
    </row>
    <row r="105" spans="1:23" ht="37.5" x14ac:dyDescent="0.4">
      <c r="A105" s="2" t="s">
        <v>22</v>
      </c>
      <c r="C105" s="3">
        <v>104</v>
      </c>
      <c r="D105" s="6">
        <v>46283</v>
      </c>
      <c r="E105" s="2" t="s">
        <v>31</v>
      </c>
      <c r="F105" s="4">
        <v>0.5</v>
      </c>
      <c r="G105" s="4">
        <v>0.875</v>
      </c>
      <c r="H105" s="2" t="s">
        <v>24</v>
      </c>
      <c r="I105" s="2" t="s">
        <v>24</v>
      </c>
      <c r="R105" s="1" t="s">
        <v>39</v>
      </c>
      <c r="S105" s="5" t="s">
        <v>1228</v>
      </c>
      <c r="T105" s="5" t="s">
        <v>1028</v>
      </c>
      <c r="U105" s="2" t="s">
        <v>28</v>
      </c>
      <c r="V105" s="2" t="s">
        <v>42</v>
      </c>
    </row>
    <row r="106" spans="1:23" ht="18.75" x14ac:dyDescent="0.4">
      <c r="A106" s="2" t="s">
        <v>22</v>
      </c>
      <c r="C106" s="3">
        <v>105</v>
      </c>
      <c r="D106" s="6">
        <v>46284</v>
      </c>
      <c r="E106" s="2" t="s">
        <v>32</v>
      </c>
      <c r="F106" s="4">
        <v>0.29166666666667002</v>
      </c>
      <c r="G106" s="4">
        <v>0.75</v>
      </c>
      <c r="H106" s="2" t="s">
        <v>24</v>
      </c>
      <c r="R106" s="1" t="s">
        <v>127</v>
      </c>
      <c r="S106" s="5" t="s">
        <v>1043</v>
      </c>
      <c r="T106" s="5" t="s">
        <v>1007</v>
      </c>
      <c r="U106" s="2" t="s">
        <v>28</v>
      </c>
      <c r="V106" s="2" t="s">
        <v>42</v>
      </c>
    </row>
    <row r="107" spans="1:23" ht="18.75" x14ac:dyDescent="0.4">
      <c r="A107" s="2" t="s">
        <v>22</v>
      </c>
      <c r="C107" s="3">
        <v>106</v>
      </c>
      <c r="D107" s="6">
        <v>46285</v>
      </c>
      <c r="E107" s="2" t="s">
        <v>37</v>
      </c>
      <c r="F107" s="4">
        <v>0.29166666666667002</v>
      </c>
      <c r="G107" s="4">
        <v>0.75</v>
      </c>
      <c r="H107" s="2" t="s">
        <v>24</v>
      </c>
      <c r="R107" s="1" t="s">
        <v>127</v>
      </c>
      <c r="S107" s="5" t="s">
        <v>1043</v>
      </c>
      <c r="T107" s="5" t="s">
        <v>1007</v>
      </c>
      <c r="U107" s="2" t="s">
        <v>28</v>
      </c>
      <c r="V107" s="2" t="s">
        <v>42</v>
      </c>
    </row>
    <row r="108" spans="1:23" ht="18.75" x14ac:dyDescent="0.4">
      <c r="A108" s="2" t="s">
        <v>22</v>
      </c>
      <c r="C108" s="3">
        <v>107</v>
      </c>
      <c r="D108" s="6">
        <v>46286</v>
      </c>
      <c r="E108" s="2" t="s">
        <v>77</v>
      </c>
      <c r="F108" s="4">
        <v>0.29166666666667002</v>
      </c>
      <c r="G108" s="4">
        <v>0.70833333333333004</v>
      </c>
      <c r="H108" s="2" t="s">
        <v>24</v>
      </c>
      <c r="I108" s="2" t="s">
        <v>24</v>
      </c>
      <c r="R108" s="1" t="s">
        <v>1225</v>
      </c>
      <c r="S108" s="5" t="s">
        <v>1264</v>
      </c>
      <c r="T108" s="5" t="s">
        <v>1028</v>
      </c>
      <c r="U108" s="2" t="s">
        <v>28</v>
      </c>
      <c r="V108" s="2" t="s">
        <v>29</v>
      </c>
    </row>
    <row r="109" spans="1:23" ht="18.75" x14ac:dyDescent="0.4">
      <c r="A109" s="2" t="s">
        <v>22</v>
      </c>
      <c r="C109" s="3">
        <v>108</v>
      </c>
      <c r="D109" s="6">
        <v>46287</v>
      </c>
      <c r="E109" s="2" t="s">
        <v>78</v>
      </c>
      <c r="F109" s="4">
        <v>0.29166666666667002</v>
      </c>
      <c r="G109" s="4">
        <v>0.70833333333333004</v>
      </c>
      <c r="H109" s="2" t="s">
        <v>24</v>
      </c>
      <c r="I109" s="2" t="s">
        <v>24</v>
      </c>
      <c r="R109" s="1" t="s">
        <v>1225</v>
      </c>
      <c r="S109" s="5" t="s">
        <v>1264</v>
      </c>
      <c r="T109" s="5" t="s">
        <v>1028</v>
      </c>
      <c r="U109" s="2" t="s">
        <v>28</v>
      </c>
      <c r="V109" s="2" t="s">
        <v>29</v>
      </c>
    </row>
    <row r="110" spans="1:23" ht="18.75" x14ac:dyDescent="0.4">
      <c r="A110" s="2" t="s">
        <v>22</v>
      </c>
      <c r="C110" s="3">
        <v>109</v>
      </c>
      <c r="D110" s="6">
        <v>46288</v>
      </c>
      <c r="E110" s="2" t="s">
        <v>23</v>
      </c>
      <c r="F110" s="4">
        <v>0.29166666666667002</v>
      </c>
      <c r="G110" s="4">
        <v>0.75</v>
      </c>
      <c r="H110" s="2" t="s">
        <v>24</v>
      </c>
      <c r="R110" s="1" t="s">
        <v>127</v>
      </c>
      <c r="S110" s="5" t="s">
        <v>1266</v>
      </c>
      <c r="T110" s="5" t="s">
        <v>1007</v>
      </c>
      <c r="U110" s="2" t="s">
        <v>28</v>
      </c>
      <c r="V110" s="2" t="s">
        <v>42</v>
      </c>
    </row>
    <row r="111" spans="1:23" ht="37.5" x14ac:dyDescent="0.4">
      <c r="A111" s="2" t="s">
        <v>22</v>
      </c>
      <c r="C111" s="3">
        <v>110</v>
      </c>
      <c r="D111" s="6">
        <v>46290</v>
      </c>
      <c r="E111" s="2" t="s">
        <v>31</v>
      </c>
      <c r="F111" s="4">
        <v>0.33333333333332998</v>
      </c>
      <c r="G111" s="4">
        <v>0.66666666666666996</v>
      </c>
      <c r="H111" s="2" t="s">
        <v>24</v>
      </c>
      <c r="R111" s="1" t="s">
        <v>985</v>
      </c>
      <c r="S111" s="5" t="s">
        <v>1245</v>
      </c>
      <c r="T111" s="5" t="s">
        <v>987</v>
      </c>
      <c r="U111" s="2" t="s">
        <v>28</v>
      </c>
      <c r="V111" s="2" t="s">
        <v>29</v>
      </c>
    </row>
    <row r="112" spans="1:23" ht="18.75" x14ac:dyDescent="0.4">
      <c r="A112" s="2" t="s">
        <v>22</v>
      </c>
      <c r="C112" s="3">
        <v>111</v>
      </c>
      <c r="D112" s="6">
        <v>46291</v>
      </c>
      <c r="E112" s="2" t="s">
        <v>32</v>
      </c>
      <c r="F112" s="4">
        <v>0.29166666666667002</v>
      </c>
      <c r="G112" s="4">
        <v>0.70833333333333004</v>
      </c>
      <c r="H112" s="2" t="s">
        <v>24</v>
      </c>
      <c r="I112" s="2" t="s">
        <v>24</v>
      </c>
      <c r="R112" s="1" t="s">
        <v>1225</v>
      </c>
      <c r="S112" s="5" t="s">
        <v>1264</v>
      </c>
      <c r="T112" s="5" t="s">
        <v>1028</v>
      </c>
      <c r="U112" s="2" t="s">
        <v>28</v>
      </c>
      <c r="V112" s="2" t="s">
        <v>29</v>
      </c>
    </row>
    <row r="113" spans="1:23" ht="18.75" x14ac:dyDescent="0.4">
      <c r="A113" s="2" t="s">
        <v>22</v>
      </c>
      <c r="C113" s="3">
        <v>112</v>
      </c>
      <c r="D113" s="6">
        <v>46292</v>
      </c>
      <c r="E113" s="2" t="s">
        <v>37</v>
      </c>
      <c r="F113" s="4">
        <v>0.29166666666667002</v>
      </c>
      <c r="G113" s="4">
        <v>0.70833333333333004</v>
      </c>
      <c r="H113" s="2" t="s">
        <v>24</v>
      </c>
      <c r="I113" s="2" t="s">
        <v>24</v>
      </c>
      <c r="R113" s="1" t="s">
        <v>1225</v>
      </c>
      <c r="S113" s="5" t="s">
        <v>1264</v>
      </c>
      <c r="T113" s="5" t="s">
        <v>1028</v>
      </c>
      <c r="U113" s="2" t="s">
        <v>28</v>
      </c>
      <c r="V113" s="2" t="s">
        <v>29</v>
      </c>
    </row>
    <row r="114" spans="1:23" ht="18.75" x14ac:dyDescent="0.4">
      <c r="A114" s="2" t="s">
        <v>22</v>
      </c>
      <c r="C114" s="3">
        <v>113</v>
      </c>
      <c r="D114" s="6">
        <v>46293</v>
      </c>
      <c r="E114" s="2" t="s">
        <v>77</v>
      </c>
      <c r="F114" s="4">
        <v>0.29166666666667002</v>
      </c>
      <c r="G114" s="4">
        <v>0.70833333333333004</v>
      </c>
      <c r="H114" s="2" t="s">
        <v>24</v>
      </c>
      <c r="I114" s="2" t="s">
        <v>24</v>
      </c>
      <c r="R114" s="1" t="s">
        <v>1225</v>
      </c>
      <c r="S114" s="5" t="s">
        <v>1264</v>
      </c>
      <c r="T114" s="5" t="s">
        <v>1028</v>
      </c>
      <c r="U114" s="2" t="s">
        <v>28</v>
      </c>
      <c r="V114" s="2" t="s">
        <v>29</v>
      </c>
    </row>
    <row r="115" spans="1:23" ht="37.5" x14ac:dyDescent="0.4">
      <c r="A115" s="2" t="s">
        <v>22</v>
      </c>
      <c r="C115" s="3">
        <v>114</v>
      </c>
      <c r="D115" s="6">
        <v>46297</v>
      </c>
      <c r="E115" s="2" t="s">
        <v>31</v>
      </c>
      <c r="F115" s="4">
        <v>0.5</v>
      </c>
      <c r="G115" s="4">
        <v>0.875</v>
      </c>
      <c r="H115" s="2" t="s">
        <v>24</v>
      </c>
      <c r="R115" s="1" t="s">
        <v>1255</v>
      </c>
      <c r="S115" s="5" t="s">
        <v>1267</v>
      </c>
      <c r="T115" s="5" t="s">
        <v>1028</v>
      </c>
      <c r="U115" s="2" t="s">
        <v>28</v>
      </c>
      <c r="V115" s="2" t="s">
        <v>29</v>
      </c>
    </row>
    <row r="116" spans="1:23" ht="37.5" x14ac:dyDescent="0.4">
      <c r="A116" s="2" t="s">
        <v>22</v>
      </c>
      <c r="C116" s="3">
        <v>115</v>
      </c>
      <c r="D116" s="6">
        <v>46298</v>
      </c>
      <c r="E116" s="2" t="s">
        <v>32</v>
      </c>
      <c r="F116" s="4">
        <v>0.29166666666667002</v>
      </c>
      <c r="G116" s="4">
        <v>0.79166666666666996</v>
      </c>
      <c r="H116" s="2" t="s">
        <v>24</v>
      </c>
      <c r="R116" s="1" t="s">
        <v>1255</v>
      </c>
      <c r="S116" s="5" t="s">
        <v>1267</v>
      </c>
      <c r="T116" s="5" t="s">
        <v>1028</v>
      </c>
      <c r="U116" s="2" t="s">
        <v>28</v>
      </c>
      <c r="V116" s="2" t="s">
        <v>29</v>
      </c>
    </row>
    <row r="117" spans="1:23" ht="37.5" x14ac:dyDescent="0.4">
      <c r="A117" s="2" t="s">
        <v>22</v>
      </c>
      <c r="C117" s="3">
        <v>116</v>
      </c>
      <c r="D117" s="6">
        <v>46299</v>
      </c>
      <c r="E117" s="2" t="s">
        <v>37</v>
      </c>
      <c r="F117" s="4">
        <v>0.29166666666667002</v>
      </c>
      <c r="G117" s="4">
        <v>0.79166666666666996</v>
      </c>
      <c r="H117" s="2" t="s">
        <v>24</v>
      </c>
      <c r="R117" s="1" t="s">
        <v>1255</v>
      </c>
      <c r="S117" s="5" t="s">
        <v>1267</v>
      </c>
      <c r="T117" s="5" t="s">
        <v>1028</v>
      </c>
      <c r="U117" s="2" t="s">
        <v>28</v>
      </c>
      <c r="V117" s="2" t="s">
        <v>29</v>
      </c>
    </row>
    <row r="118" spans="1:23" ht="37.5" x14ac:dyDescent="0.4">
      <c r="A118" s="2" t="s">
        <v>22</v>
      </c>
      <c r="C118" s="3">
        <v>117</v>
      </c>
      <c r="D118" s="6">
        <v>46300</v>
      </c>
      <c r="E118" s="2" t="s">
        <v>77</v>
      </c>
      <c r="F118" s="4">
        <v>0.29166666666667002</v>
      </c>
      <c r="G118" s="4">
        <v>0.79166666666666996</v>
      </c>
      <c r="H118" s="2" t="s">
        <v>24</v>
      </c>
      <c r="R118" s="1" t="s">
        <v>1255</v>
      </c>
      <c r="S118" s="5" t="s">
        <v>1267</v>
      </c>
      <c r="T118" s="5" t="s">
        <v>1028</v>
      </c>
      <c r="U118" s="2" t="s">
        <v>28</v>
      </c>
      <c r="V118" s="2" t="s">
        <v>29</v>
      </c>
    </row>
    <row r="119" spans="1:23" ht="18.75" x14ac:dyDescent="0.4">
      <c r="A119" s="2" t="s">
        <v>22</v>
      </c>
      <c r="C119" s="3">
        <v>118</v>
      </c>
      <c r="D119" s="6">
        <v>46302</v>
      </c>
      <c r="E119" s="2" t="s">
        <v>23</v>
      </c>
      <c r="F119" s="4">
        <v>0.33333333333332998</v>
      </c>
      <c r="G119" s="4">
        <v>0.70833333333333004</v>
      </c>
      <c r="H119" s="2" t="s">
        <v>24</v>
      </c>
      <c r="R119" s="1" t="s">
        <v>1048</v>
      </c>
      <c r="S119" s="5" t="s">
        <v>1049</v>
      </c>
      <c r="T119" s="5" t="s">
        <v>987</v>
      </c>
      <c r="U119" s="2" t="s">
        <v>28</v>
      </c>
      <c r="V119" s="2" t="s">
        <v>29</v>
      </c>
    </row>
    <row r="120" spans="1:23" ht="18.75" x14ac:dyDescent="0.4">
      <c r="A120" s="2" t="s">
        <v>22</v>
      </c>
      <c r="C120" s="3">
        <v>119</v>
      </c>
      <c r="D120" s="6">
        <v>46303</v>
      </c>
      <c r="E120" s="2" t="s">
        <v>30</v>
      </c>
      <c r="F120" s="4">
        <v>0.33333333333332998</v>
      </c>
      <c r="G120" s="4">
        <v>0.70833333333333004</v>
      </c>
      <c r="H120" s="2" t="s">
        <v>24</v>
      </c>
      <c r="R120" s="1" t="s">
        <v>1048</v>
      </c>
      <c r="S120" s="5" t="s">
        <v>1049</v>
      </c>
      <c r="T120" s="5" t="s">
        <v>987</v>
      </c>
      <c r="U120" s="2" t="s">
        <v>28</v>
      </c>
      <c r="V120" s="2" t="s">
        <v>29</v>
      </c>
    </row>
    <row r="121" spans="1:23" ht="37.5" x14ac:dyDescent="0.4">
      <c r="A121" s="2" t="s">
        <v>22</v>
      </c>
      <c r="C121" s="3">
        <v>120</v>
      </c>
      <c r="D121" s="6">
        <v>46304</v>
      </c>
      <c r="E121" s="2" t="s">
        <v>31</v>
      </c>
      <c r="F121" s="4">
        <v>0.33333333333332998</v>
      </c>
      <c r="G121" s="4">
        <v>0.625</v>
      </c>
      <c r="H121" s="2" t="s">
        <v>24</v>
      </c>
      <c r="R121" s="1" t="s">
        <v>1048</v>
      </c>
      <c r="S121" s="5" t="s">
        <v>1050</v>
      </c>
      <c r="T121" s="5" t="s">
        <v>987</v>
      </c>
      <c r="U121" s="2" t="s">
        <v>28</v>
      </c>
      <c r="V121" s="2" t="s">
        <v>29</v>
      </c>
    </row>
    <row r="122" spans="1:23" ht="18.75" x14ac:dyDescent="0.4">
      <c r="A122" s="2" t="s">
        <v>22</v>
      </c>
      <c r="C122" s="3">
        <v>121</v>
      </c>
      <c r="D122" s="6">
        <v>46305</v>
      </c>
      <c r="E122" s="2" t="s">
        <v>32</v>
      </c>
      <c r="F122" s="4">
        <v>0.25</v>
      </c>
      <c r="G122" s="4">
        <v>0.70833333333333004</v>
      </c>
      <c r="H122" s="2" t="s">
        <v>24</v>
      </c>
      <c r="R122" s="1" t="s">
        <v>1217</v>
      </c>
      <c r="S122" s="5" t="s">
        <v>1262</v>
      </c>
      <c r="T122" s="5" t="s">
        <v>1219</v>
      </c>
      <c r="U122" s="2" t="s">
        <v>28</v>
      </c>
      <c r="V122" s="2" t="s">
        <v>29</v>
      </c>
    </row>
    <row r="123" spans="1:23" ht="37.5" x14ac:dyDescent="0.4">
      <c r="A123" s="2" t="s">
        <v>22</v>
      </c>
      <c r="C123" s="3">
        <v>122</v>
      </c>
      <c r="D123" s="6">
        <v>46306</v>
      </c>
      <c r="E123" s="2" t="s">
        <v>37</v>
      </c>
      <c r="F123" s="4">
        <v>0.29166666666667002</v>
      </c>
      <c r="G123" s="4">
        <v>0.625</v>
      </c>
      <c r="H123" s="2" t="s">
        <v>24</v>
      </c>
      <c r="R123" s="1" t="s">
        <v>1010</v>
      </c>
      <c r="S123" s="5" t="s">
        <v>1045</v>
      </c>
      <c r="T123" s="5" t="s">
        <v>1268</v>
      </c>
      <c r="U123" s="2" t="s">
        <v>28</v>
      </c>
      <c r="V123" s="2" t="s">
        <v>29</v>
      </c>
      <c r="W123" s="5" t="s">
        <v>1269</v>
      </c>
    </row>
    <row r="124" spans="1:23" ht="18.75" x14ac:dyDescent="0.4">
      <c r="A124" s="2" t="s">
        <v>22</v>
      </c>
      <c r="C124" s="3">
        <v>123</v>
      </c>
      <c r="D124" s="6">
        <v>46307</v>
      </c>
      <c r="E124" s="2" t="s">
        <v>77</v>
      </c>
      <c r="F124" s="4">
        <v>0.25</v>
      </c>
      <c r="G124" s="4">
        <v>0.875</v>
      </c>
      <c r="H124" s="2" t="s">
        <v>24</v>
      </c>
      <c r="I124" s="2" t="s">
        <v>24</v>
      </c>
      <c r="R124" s="1" t="s">
        <v>39</v>
      </c>
      <c r="S124" s="5" t="s">
        <v>672</v>
      </c>
      <c r="T124" s="5" t="s">
        <v>1028</v>
      </c>
      <c r="U124" s="2" t="s">
        <v>28</v>
      </c>
      <c r="V124" s="2" t="s">
        <v>42</v>
      </c>
    </row>
    <row r="125" spans="1:23" ht="37.5" x14ac:dyDescent="0.4">
      <c r="A125" s="2" t="s">
        <v>22</v>
      </c>
      <c r="C125" s="3">
        <v>124</v>
      </c>
      <c r="D125" s="6">
        <v>46311</v>
      </c>
      <c r="E125" s="2" t="s">
        <v>31</v>
      </c>
      <c r="F125" s="4">
        <v>0.33333333333332998</v>
      </c>
      <c r="G125" s="4">
        <v>0.66666666666666996</v>
      </c>
      <c r="H125" s="2" t="s">
        <v>24</v>
      </c>
      <c r="R125" s="1" t="s">
        <v>985</v>
      </c>
      <c r="S125" s="5" t="s">
        <v>1270</v>
      </c>
      <c r="T125" s="5" t="s">
        <v>987</v>
      </c>
      <c r="U125" s="2" t="s">
        <v>28</v>
      </c>
      <c r="V125" s="2" t="s">
        <v>29</v>
      </c>
    </row>
    <row r="126" spans="1:23" ht="18.75" x14ac:dyDescent="0.4">
      <c r="A126" s="2" t="s">
        <v>22</v>
      </c>
      <c r="C126" s="3">
        <v>125</v>
      </c>
      <c r="D126" s="6">
        <v>46313</v>
      </c>
      <c r="E126" s="2" t="s">
        <v>37</v>
      </c>
      <c r="F126" s="4">
        <v>0.29166666666667002</v>
      </c>
      <c r="G126" s="4">
        <v>0.70833333333333004</v>
      </c>
      <c r="H126" s="2" t="s">
        <v>24</v>
      </c>
      <c r="R126" s="1" t="s">
        <v>1053</v>
      </c>
      <c r="S126" s="5" t="s">
        <v>1054</v>
      </c>
      <c r="T126" s="5" t="s">
        <v>987</v>
      </c>
      <c r="U126" s="2" t="s">
        <v>28</v>
      </c>
      <c r="V126" s="2" t="s">
        <v>29</v>
      </c>
    </row>
    <row r="127" spans="1:23" ht="37.5" x14ac:dyDescent="0.4">
      <c r="A127" s="2" t="s">
        <v>22</v>
      </c>
      <c r="C127" s="3">
        <v>126</v>
      </c>
      <c r="D127" s="6">
        <v>46318</v>
      </c>
      <c r="E127" s="2" t="s">
        <v>31</v>
      </c>
      <c r="F127" s="4">
        <v>0.33333333333332998</v>
      </c>
      <c r="G127" s="4">
        <v>0.66666666666666996</v>
      </c>
      <c r="H127" s="2" t="s">
        <v>24</v>
      </c>
      <c r="R127" s="1" t="s">
        <v>985</v>
      </c>
      <c r="S127" s="5" t="s">
        <v>1245</v>
      </c>
      <c r="T127" s="5" t="s">
        <v>987</v>
      </c>
      <c r="U127" s="2" t="s">
        <v>28</v>
      </c>
      <c r="V127" s="2" t="s">
        <v>29</v>
      </c>
    </row>
    <row r="128" spans="1:23" ht="18.75" x14ac:dyDescent="0.4">
      <c r="A128" s="2" t="s">
        <v>22</v>
      </c>
      <c r="C128" s="3">
        <v>127</v>
      </c>
      <c r="D128" s="6">
        <v>46319</v>
      </c>
      <c r="E128" s="2" t="s">
        <v>32</v>
      </c>
      <c r="F128" s="4">
        <v>0.29166666666667002</v>
      </c>
      <c r="G128" s="4">
        <v>0.70833333333333004</v>
      </c>
      <c r="H128" s="2" t="s">
        <v>24</v>
      </c>
      <c r="R128" s="1" t="s">
        <v>1225</v>
      </c>
      <c r="S128" s="5" t="s">
        <v>1271</v>
      </c>
      <c r="T128" s="5" t="s">
        <v>1028</v>
      </c>
      <c r="U128" s="2" t="s">
        <v>28</v>
      </c>
      <c r="V128" s="2" t="s">
        <v>29</v>
      </c>
    </row>
    <row r="129" spans="1:23" ht="18.75" x14ac:dyDescent="0.4">
      <c r="A129" s="2" t="s">
        <v>22</v>
      </c>
      <c r="C129" s="3">
        <v>128</v>
      </c>
      <c r="D129" s="6">
        <v>46320</v>
      </c>
      <c r="E129" s="2" t="s">
        <v>37</v>
      </c>
      <c r="F129" s="4">
        <v>0.25</v>
      </c>
      <c r="G129" s="4">
        <v>0.875</v>
      </c>
      <c r="H129" s="2" t="s">
        <v>24</v>
      </c>
      <c r="I129" s="2" t="s">
        <v>24</v>
      </c>
      <c r="R129" s="1" t="s">
        <v>123</v>
      </c>
      <c r="S129" s="5" t="s">
        <v>223</v>
      </c>
      <c r="U129" s="2" t="s">
        <v>28</v>
      </c>
      <c r="V129" s="2" t="s">
        <v>42</v>
      </c>
    </row>
    <row r="130" spans="1:23" ht="18.75" x14ac:dyDescent="0.4">
      <c r="A130" s="2" t="s">
        <v>22</v>
      </c>
      <c r="C130" s="3">
        <v>129</v>
      </c>
      <c r="D130" s="6">
        <v>46326</v>
      </c>
      <c r="E130" s="2" t="s">
        <v>32</v>
      </c>
      <c r="F130" s="4">
        <v>0.29166666666667002</v>
      </c>
      <c r="G130" s="4">
        <v>0.70833333333333004</v>
      </c>
      <c r="H130" s="2" t="s">
        <v>24</v>
      </c>
      <c r="R130" s="1" t="s">
        <v>1225</v>
      </c>
      <c r="S130" s="5" t="s">
        <v>1271</v>
      </c>
      <c r="U130" s="2" t="s">
        <v>28</v>
      </c>
      <c r="V130" s="2" t="s">
        <v>29</v>
      </c>
    </row>
    <row r="131" spans="1:23" ht="18.75" x14ac:dyDescent="0.4">
      <c r="A131" s="2" t="s">
        <v>22</v>
      </c>
      <c r="C131" s="3">
        <v>130</v>
      </c>
      <c r="D131" s="6">
        <v>46327</v>
      </c>
      <c r="E131" s="2" t="s">
        <v>37</v>
      </c>
      <c r="F131" s="4">
        <v>0.33333333333332998</v>
      </c>
      <c r="G131" s="4">
        <v>0.66666666666666996</v>
      </c>
      <c r="H131" s="2" t="s">
        <v>24</v>
      </c>
      <c r="R131" s="1" t="s">
        <v>1053</v>
      </c>
      <c r="S131" s="5" t="s">
        <v>1054</v>
      </c>
      <c r="T131" s="5" t="s">
        <v>987</v>
      </c>
      <c r="U131" s="2" t="s">
        <v>28</v>
      </c>
      <c r="V131" s="2" t="s">
        <v>29</v>
      </c>
    </row>
    <row r="132" spans="1:23" ht="18.75" x14ac:dyDescent="0.4">
      <c r="A132" s="2" t="s">
        <v>22</v>
      </c>
      <c r="C132" s="3">
        <v>131</v>
      </c>
      <c r="D132" s="6">
        <v>46329</v>
      </c>
      <c r="E132" s="2" t="s">
        <v>78</v>
      </c>
      <c r="F132" s="4">
        <v>0.29166666666667002</v>
      </c>
      <c r="G132" s="4">
        <v>0.70833333333333004</v>
      </c>
      <c r="H132" s="2" t="s">
        <v>24</v>
      </c>
      <c r="R132" s="1" t="s">
        <v>1225</v>
      </c>
      <c r="S132" s="5" t="s">
        <v>1271</v>
      </c>
      <c r="T132" s="5" t="s">
        <v>1028</v>
      </c>
      <c r="U132" s="2" t="s">
        <v>28</v>
      </c>
      <c r="V132" s="2" t="s">
        <v>29</v>
      </c>
    </row>
    <row r="133" spans="1:23" ht="18.75" x14ac:dyDescent="0.4">
      <c r="A133" s="2" t="s">
        <v>22</v>
      </c>
      <c r="C133" s="3">
        <v>132</v>
      </c>
      <c r="D133" s="6">
        <v>46331</v>
      </c>
      <c r="E133" s="2" t="s">
        <v>30</v>
      </c>
      <c r="F133" s="4">
        <v>0.29166666666667002</v>
      </c>
      <c r="G133" s="4">
        <v>0.70833333333333004</v>
      </c>
      <c r="H133" s="2" t="s">
        <v>24</v>
      </c>
      <c r="R133" s="1" t="s">
        <v>1225</v>
      </c>
      <c r="S133" s="5" t="s">
        <v>1271</v>
      </c>
      <c r="T133" s="5" t="s">
        <v>1028</v>
      </c>
      <c r="U133" s="2" t="s">
        <v>28</v>
      </c>
      <c r="V133" s="2" t="s">
        <v>29</v>
      </c>
    </row>
    <row r="134" spans="1:23" ht="18.75" x14ac:dyDescent="0.4">
      <c r="A134" s="2" t="s">
        <v>22</v>
      </c>
      <c r="C134" s="3">
        <v>133</v>
      </c>
      <c r="D134" s="6">
        <v>46332</v>
      </c>
      <c r="E134" s="2" t="s">
        <v>31</v>
      </c>
      <c r="F134" s="4">
        <v>0.29166666666667002</v>
      </c>
      <c r="G134" s="4">
        <v>0.70833333333333004</v>
      </c>
      <c r="H134" s="2" t="s">
        <v>24</v>
      </c>
      <c r="R134" s="1" t="s">
        <v>1225</v>
      </c>
      <c r="S134" s="5" t="s">
        <v>1271</v>
      </c>
      <c r="T134" s="5" t="s">
        <v>1028</v>
      </c>
      <c r="U134" s="2" t="s">
        <v>28</v>
      </c>
      <c r="V134" s="2" t="s">
        <v>29</v>
      </c>
    </row>
    <row r="135" spans="1:23" ht="18.75" x14ac:dyDescent="0.4">
      <c r="A135" s="2" t="s">
        <v>22</v>
      </c>
      <c r="C135" s="3">
        <v>134</v>
      </c>
      <c r="D135" s="6">
        <v>46333</v>
      </c>
      <c r="E135" s="2" t="s">
        <v>32</v>
      </c>
      <c r="F135" s="4">
        <v>0.25</v>
      </c>
      <c r="G135" s="4">
        <v>0.70833333333333004</v>
      </c>
      <c r="H135" s="2" t="s">
        <v>24</v>
      </c>
      <c r="R135" s="1" t="s">
        <v>1217</v>
      </c>
      <c r="S135" s="5" t="s">
        <v>1272</v>
      </c>
      <c r="T135" s="5" t="s">
        <v>1219</v>
      </c>
      <c r="U135" s="2" t="s">
        <v>28</v>
      </c>
      <c r="V135" s="2" t="s">
        <v>29</v>
      </c>
    </row>
    <row r="136" spans="1:23" ht="18.75" x14ac:dyDescent="0.4">
      <c r="A136" s="2" t="s">
        <v>22</v>
      </c>
      <c r="C136" s="3">
        <v>135</v>
      </c>
      <c r="D136" s="6">
        <v>46334</v>
      </c>
      <c r="E136" s="2" t="s">
        <v>37</v>
      </c>
      <c r="F136" s="4">
        <v>0.25</v>
      </c>
      <c r="G136" s="4">
        <v>0.70833333333333004</v>
      </c>
      <c r="H136" s="2" t="s">
        <v>24</v>
      </c>
      <c r="R136" s="1" t="s">
        <v>1217</v>
      </c>
      <c r="S136" s="5" t="s">
        <v>1272</v>
      </c>
      <c r="T136" s="5" t="s">
        <v>1219</v>
      </c>
      <c r="U136" s="2" t="s">
        <v>28</v>
      </c>
      <c r="V136" s="2" t="s">
        <v>29</v>
      </c>
    </row>
    <row r="137" spans="1:23" ht="18.75" x14ac:dyDescent="0.4">
      <c r="A137" s="2" t="s">
        <v>22</v>
      </c>
      <c r="C137" s="3">
        <v>136</v>
      </c>
      <c r="D137" s="6">
        <v>46339</v>
      </c>
      <c r="E137" s="2" t="s">
        <v>31</v>
      </c>
      <c r="F137" s="4">
        <v>0.33333333333332998</v>
      </c>
      <c r="G137" s="4">
        <v>0.66666666666666996</v>
      </c>
      <c r="H137" s="2" t="s">
        <v>24</v>
      </c>
      <c r="R137" s="1" t="s">
        <v>1225</v>
      </c>
      <c r="S137" s="5" t="s">
        <v>1273</v>
      </c>
      <c r="U137" s="2" t="s">
        <v>28</v>
      </c>
      <c r="V137" s="2" t="s">
        <v>29</v>
      </c>
    </row>
    <row r="138" spans="1:23" ht="18.75" x14ac:dyDescent="0.4">
      <c r="A138" s="2" t="s">
        <v>22</v>
      </c>
      <c r="C138" s="3">
        <v>137</v>
      </c>
      <c r="D138" s="6">
        <v>46340</v>
      </c>
      <c r="E138" s="2" t="s">
        <v>32</v>
      </c>
      <c r="F138" s="4">
        <v>0.33333333333332998</v>
      </c>
      <c r="G138" s="4">
        <v>0.66666666666666996</v>
      </c>
      <c r="H138" s="2" t="s">
        <v>24</v>
      </c>
      <c r="R138" s="1" t="s">
        <v>1225</v>
      </c>
      <c r="S138" s="5" t="s">
        <v>1274</v>
      </c>
      <c r="T138" s="5" t="s">
        <v>1028</v>
      </c>
      <c r="U138" s="2" t="s">
        <v>28</v>
      </c>
      <c r="V138" s="2" t="s">
        <v>29</v>
      </c>
    </row>
    <row r="139" spans="1:23" ht="18.75" x14ac:dyDescent="0.4">
      <c r="A139" s="2" t="s">
        <v>22</v>
      </c>
      <c r="C139" s="3">
        <v>138</v>
      </c>
      <c r="D139" s="6">
        <v>46341</v>
      </c>
      <c r="E139" s="2" t="s">
        <v>37</v>
      </c>
      <c r="F139" s="4">
        <v>0.33333333333332998</v>
      </c>
      <c r="G139" s="4">
        <v>0.70833333333333004</v>
      </c>
      <c r="H139" s="2" t="s">
        <v>24</v>
      </c>
      <c r="R139" s="1" t="s">
        <v>1225</v>
      </c>
      <c r="S139" s="5" t="s">
        <v>1275</v>
      </c>
      <c r="U139" s="2" t="s">
        <v>28</v>
      </c>
      <c r="V139" s="2" t="s">
        <v>29</v>
      </c>
    </row>
    <row r="140" spans="1:23" ht="18.75" x14ac:dyDescent="0.4">
      <c r="A140" s="2" t="s">
        <v>22</v>
      </c>
      <c r="C140" s="3">
        <v>139</v>
      </c>
      <c r="D140" s="6">
        <v>46347</v>
      </c>
      <c r="E140" s="2" t="s">
        <v>32</v>
      </c>
      <c r="F140" s="4">
        <v>0.25</v>
      </c>
      <c r="G140" s="4">
        <v>0.70833333333333004</v>
      </c>
      <c r="H140" s="2" t="s">
        <v>24</v>
      </c>
      <c r="R140" s="1" t="s">
        <v>1217</v>
      </c>
      <c r="S140" s="5" t="s">
        <v>1276</v>
      </c>
      <c r="T140" s="5" t="s">
        <v>1219</v>
      </c>
      <c r="U140" s="2" t="s">
        <v>28</v>
      </c>
      <c r="V140" s="2" t="s">
        <v>29</v>
      </c>
    </row>
    <row r="141" spans="1:23" ht="18.75" x14ac:dyDescent="0.4">
      <c r="A141" s="2" t="s">
        <v>22</v>
      </c>
      <c r="C141" s="3">
        <v>140</v>
      </c>
      <c r="D141" s="6">
        <v>46348</v>
      </c>
      <c r="E141" s="2" t="s">
        <v>37</v>
      </c>
      <c r="F141" s="4">
        <v>0.33333333333332998</v>
      </c>
      <c r="G141" s="4">
        <v>0.66666666666666996</v>
      </c>
      <c r="H141" s="2" t="s">
        <v>24</v>
      </c>
      <c r="R141" s="1" t="s">
        <v>1053</v>
      </c>
      <c r="S141" s="5" t="s">
        <v>1054</v>
      </c>
      <c r="T141" s="5" t="s">
        <v>987</v>
      </c>
      <c r="U141" s="2" t="s">
        <v>28</v>
      </c>
      <c r="V141" s="2" t="s">
        <v>29</v>
      </c>
      <c r="W141" s="5" t="s">
        <v>721</v>
      </c>
    </row>
    <row r="142" spans="1:23" ht="18.75" x14ac:dyDescent="0.4">
      <c r="A142" s="2" t="s">
        <v>22</v>
      </c>
      <c r="C142" s="3">
        <v>141</v>
      </c>
      <c r="D142" s="6">
        <v>46349</v>
      </c>
      <c r="E142" s="2" t="s">
        <v>77</v>
      </c>
      <c r="F142" s="4">
        <v>0.33333333333332998</v>
      </c>
      <c r="G142" s="4">
        <v>0.70833333333333004</v>
      </c>
      <c r="H142" s="2" t="s">
        <v>24</v>
      </c>
      <c r="R142" s="1" t="s">
        <v>1225</v>
      </c>
      <c r="S142" s="5" t="s">
        <v>1275</v>
      </c>
      <c r="T142" s="5" t="s">
        <v>1028</v>
      </c>
      <c r="U142" s="2" t="s">
        <v>28</v>
      </c>
      <c r="V142" s="2" t="s">
        <v>29</v>
      </c>
    </row>
    <row r="143" spans="1:23" ht="18.75" x14ac:dyDescent="0.4">
      <c r="A143" s="2" t="s">
        <v>22</v>
      </c>
      <c r="C143" s="3">
        <v>142</v>
      </c>
      <c r="D143" s="6">
        <v>46354</v>
      </c>
      <c r="E143" s="2" t="s">
        <v>32</v>
      </c>
      <c r="F143" s="4">
        <v>0.29166666666667002</v>
      </c>
      <c r="G143" s="4">
        <v>0.70833333333333004</v>
      </c>
      <c r="H143" s="2" t="s">
        <v>24</v>
      </c>
      <c r="R143" s="1" t="s">
        <v>1001</v>
      </c>
      <c r="S143" s="5" t="s">
        <v>1033</v>
      </c>
      <c r="T143" s="5" t="s">
        <v>999</v>
      </c>
      <c r="U143" s="2" t="s">
        <v>28</v>
      </c>
      <c r="V143" s="2" t="s">
        <v>29</v>
      </c>
    </row>
    <row r="144" spans="1:23" ht="18.75" x14ac:dyDescent="0.4">
      <c r="A144" s="2" t="s">
        <v>22</v>
      </c>
      <c r="C144" s="3">
        <v>143</v>
      </c>
      <c r="D144" s="6">
        <v>46355</v>
      </c>
      <c r="E144" s="2" t="s">
        <v>37</v>
      </c>
      <c r="F144" s="4">
        <v>0.29166666666667002</v>
      </c>
      <c r="G144" s="4">
        <v>0.70833333333333004</v>
      </c>
      <c r="H144" s="2" t="s">
        <v>24</v>
      </c>
      <c r="R144" s="1" t="s">
        <v>1001</v>
      </c>
      <c r="S144" s="5" t="s">
        <v>1033</v>
      </c>
      <c r="T144" s="5" t="s">
        <v>999</v>
      </c>
      <c r="U144" s="2" t="s">
        <v>28</v>
      </c>
      <c r="V144" s="2" t="s">
        <v>29</v>
      </c>
    </row>
    <row r="145" spans="1:23" ht="18.75" x14ac:dyDescent="0.4">
      <c r="A145" s="2" t="s">
        <v>22</v>
      </c>
      <c r="C145" s="3">
        <v>144</v>
      </c>
      <c r="D145" s="6">
        <v>46453</v>
      </c>
      <c r="E145" s="2" t="s">
        <v>37</v>
      </c>
      <c r="F145" s="4">
        <v>0.29166666666667002</v>
      </c>
      <c r="G145" s="4">
        <v>0.375</v>
      </c>
      <c r="H145" s="2" t="s">
        <v>24</v>
      </c>
      <c r="R145" s="1" t="s">
        <v>1053</v>
      </c>
      <c r="S145" s="5" t="s">
        <v>1277</v>
      </c>
      <c r="T145" s="5" t="s">
        <v>987</v>
      </c>
      <c r="U145" s="2" t="s">
        <v>36</v>
      </c>
      <c r="V145" s="2" t="s">
        <v>29</v>
      </c>
    </row>
    <row r="146" spans="1:23" ht="18.75" x14ac:dyDescent="0.4">
      <c r="A146" s="2" t="s">
        <v>22</v>
      </c>
      <c r="C146" s="3">
        <v>145</v>
      </c>
      <c r="D146" s="6">
        <v>46453</v>
      </c>
      <c r="E146" s="2" t="s">
        <v>37</v>
      </c>
      <c r="F146" s="4">
        <v>0.33333333333332998</v>
      </c>
      <c r="G146" s="4">
        <v>0.5</v>
      </c>
      <c r="I146" s="2" t="s">
        <v>24</v>
      </c>
      <c r="R146" s="1" t="s">
        <v>985</v>
      </c>
      <c r="S146" s="5" t="s">
        <v>1278</v>
      </c>
      <c r="U146" s="2" t="s">
        <v>28</v>
      </c>
      <c r="V146" s="2" t="s">
        <v>29</v>
      </c>
    </row>
    <row r="147" spans="1:23" ht="75" x14ac:dyDescent="0.4">
      <c r="A147" s="2" t="s">
        <v>22</v>
      </c>
      <c r="C147" s="3">
        <v>146</v>
      </c>
      <c r="D147" s="6">
        <v>46460</v>
      </c>
      <c r="E147" s="2" t="s">
        <v>37</v>
      </c>
      <c r="F147" s="4">
        <v>0.25</v>
      </c>
      <c r="G147" s="4">
        <v>0.625</v>
      </c>
      <c r="H147" s="2" t="s">
        <v>24</v>
      </c>
      <c r="R147" s="1" t="s">
        <v>1010</v>
      </c>
      <c r="S147" s="5" t="s">
        <v>1279</v>
      </c>
      <c r="T147" s="5" t="s">
        <v>987</v>
      </c>
      <c r="U147" s="2" t="s">
        <v>28</v>
      </c>
      <c r="V147" s="2" t="s">
        <v>29</v>
      </c>
      <c r="W147" s="5" t="s">
        <v>1280</v>
      </c>
    </row>
    <row r="148" spans="1:23" ht="18.75" x14ac:dyDescent="0.4">
      <c r="A148" s="2" t="s">
        <v>22</v>
      </c>
      <c r="C148" s="3">
        <v>147</v>
      </c>
      <c r="D148" s="6">
        <v>46466</v>
      </c>
      <c r="E148" s="2" t="s">
        <v>32</v>
      </c>
      <c r="F148" s="4">
        <v>0.375</v>
      </c>
      <c r="G148" s="4">
        <v>0.66666666666666996</v>
      </c>
      <c r="H148" s="2" t="s">
        <v>24</v>
      </c>
      <c r="R148" s="1" t="s">
        <v>985</v>
      </c>
      <c r="S148" s="5" t="s">
        <v>1281</v>
      </c>
      <c r="T148" s="5" t="s">
        <v>987</v>
      </c>
      <c r="U148" s="2" t="s">
        <v>28</v>
      </c>
      <c r="V148" s="2" t="s">
        <v>29</v>
      </c>
    </row>
    <row r="149" spans="1:23" ht="18.75" x14ac:dyDescent="0.4">
      <c r="A149" s="2" t="s">
        <v>22</v>
      </c>
      <c r="C149" s="3">
        <v>148</v>
      </c>
      <c r="D149" s="6">
        <v>46467</v>
      </c>
      <c r="E149" s="2" t="s">
        <v>37</v>
      </c>
      <c r="F149" s="4">
        <v>0.375</v>
      </c>
      <c r="G149" s="4">
        <v>0.66666666666666996</v>
      </c>
      <c r="H149" s="2" t="s">
        <v>24</v>
      </c>
      <c r="R149" s="1" t="s">
        <v>985</v>
      </c>
      <c r="S149" s="5" t="s">
        <v>1282</v>
      </c>
      <c r="T149" s="5" t="s">
        <v>987</v>
      </c>
      <c r="U149" s="2" t="s">
        <v>28</v>
      </c>
      <c r="V149" s="2" t="s">
        <v>29</v>
      </c>
    </row>
    <row r="150" spans="1:23" ht="18.75" x14ac:dyDescent="0.4">
      <c r="A150" s="2" t="s">
        <v>22</v>
      </c>
      <c r="C150" s="3">
        <v>149</v>
      </c>
      <c r="D150" s="6">
        <v>46468</v>
      </c>
      <c r="E150" s="2" t="s">
        <v>77</v>
      </c>
      <c r="F150" s="4">
        <v>0.29166666666667002</v>
      </c>
      <c r="G150" s="4">
        <v>0.70833333333333004</v>
      </c>
      <c r="H150" s="2" t="s">
        <v>24</v>
      </c>
      <c r="I150" s="2" t="s">
        <v>24</v>
      </c>
      <c r="R150" s="1" t="s">
        <v>985</v>
      </c>
      <c r="S150" s="5" t="s">
        <v>1283</v>
      </c>
      <c r="T150" s="5" t="s">
        <v>987</v>
      </c>
      <c r="U150" s="2" t="s">
        <v>28</v>
      </c>
      <c r="V150" s="2" t="s">
        <v>29</v>
      </c>
    </row>
    <row r="151" spans="1:23" ht="18.75" x14ac:dyDescent="0.4">
      <c r="A151" s="2" t="s">
        <v>22</v>
      </c>
      <c r="C151" s="3">
        <v>150</v>
      </c>
      <c r="D151" s="6">
        <v>46473</v>
      </c>
      <c r="E151" s="2" t="s">
        <v>32</v>
      </c>
      <c r="F151" s="4">
        <v>0.375</v>
      </c>
      <c r="G151" s="4">
        <v>0.66666666666666996</v>
      </c>
      <c r="H151" s="2" t="s">
        <v>24</v>
      </c>
      <c r="R151" s="1" t="s">
        <v>985</v>
      </c>
      <c r="S151" s="5" t="s">
        <v>1284</v>
      </c>
      <c r="T151" s="5" t="s">
        <v>987</v>
      </c>
      <c r="U151" s="2" t="s">
        <v>28</v>
      </c>
      <c r="V151" s="2" t="s">
        <v>29</v>
      </c>
    </row>
    <row r="152" spans="1:23" ht="18.75" x14ac:dyDescent="0.4">
      <c r="A152" s="2" t="s">
        <v>22</v>
      </c>
      <c r="C152" s="3">
        <v>151</v>
      </c>
      <c r="D152" s="6">
        <v>46474</v>
      </c>
      <c r="E152" s="2" t="s">
        <v>37</v>
      </c>
      <c r="F152" s="4">
        <v>0.375</v>
      </c>
      <c r="G152" s="4">
        <v>0.66666666666666996</v>
      </c>
      <c r="H152" s="2" t="s">
        <v>24</v>
      </c>
      <c r="R152" s="1" t="s">
        <v>985</v>
      </c>
      <c r="S152" s="5" t="s">
        <v>1285</v>
      </c>
      <c r="T152" s="5" t="s">
        <v>987</v>
      </c>
      <c r="U152" s="2" t="s">
        <v>28</v>
      </c>
      <c r="V152" s="2" t="s">
        <v>29</v>
      </c>
    </row>
    <row r="153" spans="1:23" ht="18.75" x14ac:dyDescent="0.4">
      <c r="A153" s="2" t="s">
        <v>22</v>
      </c>
      <c r="C153" s="3">
        <v>152</v>
      </c>
      <c r="D153" s="6">
        <v>46475</v>
      </c>
      <c r="E153" s="2" t="s">
        <v>77</v>
      </c>
      <c r="F153" s="4">
        <v>0.29166666666667002</v>
      </c>
      <c r="G153" s="4">
        <v>0.75</v>
      </c>
      <c r="H153" s="2" t="s">
        <v>24</v>
      </c>
      <c r="R153" s="1" t="s">
        <v>1062</v>
      </c>
      <c r="S153" s="5" t="s">
        <v>1063</v>
      </c>
      <c r="T153" s="5" t="s">
        <v>1064</v>
      </c>
      <c r="U153" s="2" t="s">
        <v>28</v>
      </c>
      <c r="V153" s="2" t="s">
        <v>29</v>
      </c>
    </row>
    <row r="154" spans="1:23" ht="18.75" x14ac:dyDescent="0.4">
      <c r="A154" s="2" t="s">
        <v>22</v>
      </c>
      <c r="C154" s="3">
        <v>153</v>
      </c>
      <c r="D154" s="6">
        <v>46475</v>
      </c>
      <c r="E154" s="2" t="s">
        <v>77</v>
      </c>
      <c r="F154" s="4">
        <v>0.29166666666667002</v>
      </c>
      <c r="G154" s="4">
        <v>0.75</v>
      </c>
      <c r="I154" s="2" t="s">
        <v>24</v>
      </c>
      <c r="R154" s="1" t="s">
        <v>1062</v>
      </c>
      <c r="S154" s="5" t="s">
        <v>1063</v>
      </c>
      <c r="T154" s="5" t="s">
        <v>1064</v>
      </c>
      <c r="U154" s="2" t="s">
        <v>28</v>
      </c>
      <c r="V154" s="2" t="s">
        <v>29</v>
      </c>
    </row>
  </sheetData>
  <phoneticPr fontId="1"/>
  <conditionalFormatting sqref="A2:Y1048575">
    <cfRule type="expression" dxfId="29" priority="1">
      <formula>$B2&lt;&gt;""</formula>
    </cfRule>
    <cfRule type="expression" dxfId="28" priority="2">
      <formula>$A2="仮予約"</formula>
    </cfRule>
  </conditionalFormatting>
  <pageMargins left="0.7" right="0.7" top="0.75" bottom="0.75" header="0.3" footer="0.3"/>
  <headerFooter>
    <oddHeader>&amp;L 金沢市民野球場 &amp;R 2026年度 施設別予約一覧</oddHeader>
    <oddFooter>&amp;R &amp;P /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Y172"/>
  <sheetViews>
    <sheetView workbookViewId="0">
      <selection activeCell="G2" sqref="G2:G172"/>
    </sheetView>
  </sheetViews>
  <sheetFormatPr defaultRowHeight="40.5" customHeight="1" x14ac:dyDescent="0.4"/>
  <cols>
    <col min="1" max="1" width="6.75" style="2" customWidth="1"/>
    <col min="2" max="2" width="5.375" style="2" customWidth="1"/>
    <col min="3" max="3" width="7.625" style="3" customWidth="1"/>
    <col min="4" max="4" width="13.125" style="1" customWidth="1"/>
    <col min="5" max="5" width="5.375" style="2" customWidth="1"/>
    <col min="6" max="7" width="5.75" style="3" customWidth="1"/>
    <col min="8" max="17" width="9.125" style="2" customWidth="1"/>
    <col min="18" max="18" width="25.625" style="1" customWidth="1"/>
    <col min="19" max="19" width="42.25" style="5" customWidth="1"/>
    <col min="20" max="20" width="25.625" style="5" customWidth="1"/>
    <col min="21" max="22" width="9.125" style="2" customWidth="1"/>
    <col min="23" max="23" width="25.625" style="5" customWidth="1"/>
    <col min="24" max="24" width="9.125" style="2" customWidth="1"/>
    <col min="25" max="25" width="25.625" style="5" customWidth="1"/>
  </cols>
  <sheetData>
    <row r="1" spans="1:25" ht="18.75" customHeight="1" x14ac:dyDescent="0.4">
      <c r="A1" s="2" t="s">
        <v>0</v>
      </c>
      <c r="B1" s="2" t="s">
        <v>1</v>
      </c>
      <c r="C1" s="3" t="s">
        <v>2</v>
      </c>
      <c r="D1" s="3" t="s">
        <v>3</v>
      </c>
      <c r="E1" s="2" t="s">
        <v>4</v>
      </c>
      <c r="F1" s="3" t="s">
        <v>5</v>
      </c>
      <c r="G1" s="3" t="s">
        <v>6</v>
      </c>
      <c r="H1" s="2" t="s">
        <v>1286</v>
      </c>
      <c r="R1" s="1" t="s">
        <v>14</v>
      </c>
      <c r="S1" s="1" t="s">
        <v>15</v>
      </c>
      <c r="T1" s="1" t="s">
        <v>16</v>
      </c>
      <c r="U1" s="2" t="s">
        <v>17</v>
      </c>
      <c r="V1" s="2" t="s">
        <v>18</v>
      </c>
      <c r="W1" s="1" t="s">
        <v>19</v>
      </c>
      <c r="X1" s="2" t="s">
        <v>20</v>
      </c>
      <c r="Y1" s="1" t="s">
        <v>21</v>
      </c>
    </row>
    <row r="2" spans="1:25" ht="18.75" x14ac:dyDescent="0.4">
      <c r="A2" s="2" t="s">
        <v>22</v>
      </c>
      <c r="C2" s="3">
        <v>1</v>
      </c>
      <c r="D2" s="6">
        <v>46116</v>
      </c>
      <c r="E2" s="2" t="s">
        <v>32</v>
      </c>
      <c r="F2" s="4">
        <v>0.33333333333332998</v>
      </c>
      <c r="G2" s="4">
        <v>0.54166666666666996</v>
      </c>
      <c r="H2" s="2" t="s">
        <v>24</v>
      </c>
      <c r="R2" s="1" t="s">
        <v>897</v>
      </c>
      <c r="S2" s="5" t="s">
        <v>901</v>
      </c>
      <c r="T2" s="5" t="s">
        <v>899</v>
      </c>
      <c r="U2" s="2" t="s">
        <v>28</v>
      </c>
      <c r="V2" s="2" t="s">
        <v>29</v>
      </c>
    </row>
    <row r="3" spans="1:25" ht="18.75" x14ac:dyDescent="0.4">
      <c r="A3" s="2" t="s">
        <v>22</v>
      </c>
      <c r="C3" s="3">
        <v>2</v>
      </c>
      <c r="D3" s="6">
        <v>46116</v>
      </c>
      <c r="E3" s="2" t="s">
        <v>32</v>
      </c>
      <c r="F3" s="4">
        <v>0.54166666666666996</v>
      </c>
      <c r="G3" s="4">
        <v>0.70833333333333004</v>
      </c>
      <c r="H3" s="2" t="s">
        <v>24</v>
      </c>
      <c r="R3" s="1" t="s">
        <v>897</v>
      </c>
      <c r="S3" s="5" t="s">
        <v>928</v>
      </c>
      <c r="T3" s="5" t="s">
        <v>899</v>
      </c>
      <c r="U3" s="2" t="s">
        <v>28</v>
      </c>
      <c r="V3" s="2" t="s">
        <v>29</v>
      </c>
    </row>
    <row r="4" spans="1:25" ht="18.75" x14ac:dyDescent="0.4">
      <c r="A4" s="2" t="s">
        <v>22</v>
      </c>
      <c r="C4" s="3">
        <v>3</v>
      </c>
      <c r="D4" s="6">
        <v>46117</v>
      </c>
      <c r="E4" s="2" t="s">
        <v>37</v>
      </c>
      <c r="F4" s="4">
        <v>0.33333333333332998</v>
      </c>
      <c r="G4" s="4">
        <v>0.70833333333333004</v>
      </c>
      <c r="H4" s="2" t="s">
        <v>24</v>
      </c>
      <c r="R4" s="1" t="s">
        <v>897</v>
      </c>
      <c r="S4" s="5" t="s">
        <v>1287</v>
      </c>
      <c r="T4" s="5" t="s">
        <v>899</v>
      </c>
      <c r="U4" s="2" t="s">
        <v>28</v>
      </c>
      <c r="V4" s="2" t="s">
        <v>29</v>
      </c>
    </row>
    <row r="5" spans="1:25" ht="18.75" x14ac:dyDescent="0.4">
      <c r="A5" s="2" t="s">
        <v>22</v>
      </c>
      <c r="C5" s="3">
        <v>4</v>
      </c>
      <c r="D5" s="6">
        <v>46118</v>
      </c>
      <c r="E5" s="2" t="s">
        <v>77</v>
      </c>
      <c r="F5" s="4">
        <v>0.79166666666666996</v>
      </c>
      <c r="G5" s="4">
        <v>0.875</v>
      </c>
      <c r="H5" s="2" t="s">
        <v>24</v>
      </c>
      <c r="R5" s="1" t="s">
        <v>897</v>
      </c>
      <c r="S5" s="5" t="s">
        <v>1288</v>
      </c>
      <c r="T5" s="5" t="s">
        <v>899</v>
      </c>
      <c r="U5" s="2" t="s">
        <v>28</v>
      </c>
      <c r="V5" s="2" t="s">
        <v>29</v>
      </c>
    </row>
    <row r="6" spans="1:25" ht="18.75" x14ac:dyDescent="0.4">
      <c r="A6" s="2" t="s">
        <v>22</v>
      </c>
      <c r="C6" s="3">
        <v>5</v>
      </c>
      <c r="D6" s="6">
        <v>46123</v>
      </c>
      <c r="E6" s="2" t="s">
        <v>32</v>
      </c>
      <c r="F6" s="4">
        <v>0.33333333333332998</v>
      </c>
      <c r="G6" s="4">
        <v>0.70833333333333004</v>
      </c>
      <c r="H6" s="2" t="s">
        <v>24</v>
      </c>
      <c r="R6" s="1" t="s">
        <v>897</v>
      </c>
      <c r="S6" s="5" t="s">
        <v>901</v>
      </c>
      <c r="T6" s="5" t="s">
        <v>899</v>
      </c>
      <c r="U6" s="2" t="s">
        <v>28</v>
      </c>
      <c r="V6" s="2" t="s">
        <v>29</v>
      </c>
    </row>
    <row r="7" spans="1:25" ht="18.75" x14ac:dyDescent="0.4">
      <c r="A7" s="2" t="s">
        <v>22</v>
      </c>
      <c r="C7" s="3">
        <v>6</v>
      </c>
      <c r="D7" s="6">
        <v>46124</v>
      </c>
      <c r="E7" s="2" t="s">
        <v>37</v>
      </c>
      <c r="F7" s="4">
        <v>0.33333333333332998</v>
      </c>
      <c r="G7" s="4">
        <v>0.70833333333333004</v>
      </c>
      <c r="H7" s="2" t="s">
        <v>24</v>
      </c>
      <c r="R7" s="1" t="s">
        <v>897</v>
      </c>
      <c r="S7" s="5" t="s">
        <v>927</v>
      </c>
      <c r="T7" s="5" t="s">
        <v>899</v>
      </c>
      <c r="U7" s="2" t="s">
        <v>28</v>
      </c>
      <c r="V7" s="2" t="s">
        <v>29</v>
      </c>
    </row>
    <row r="8" spans="1:25" ht="18.75" x14ac:dyDescent="0.4">
      <c r="A8" s="2" t="s">
        <v>22</v>
      </c>
      <c r="C8" s="3">
        <v>7</v>
      </c>
      <c r="D8" s="6">
        <v>46125</v>
      </c>
      <c r="E8" s="2" t="s">
        <v>77</v>
      </c>
      <c r="F8" s="4">
        <v>0.79166666666666996</v>
      </c>
      <c r="G8" s="4">
        <v>0.875</v>
      </c>
      <c r="H8" s="2" t="s">
        <v>24</v>
      </c>
      <c r="R8" s="1" t="s">
        <v>897</v>
      </c>
      <c r="S8" s="5" t="s">
        <v>1288</v>
      </c>
      <c r="T8" s="5" t="s">
        <v>899</v>
      </c>
      <c r="U8" s="2" t="s">
        <v>28</v>
      </c>
      <c r="V8" s="2" t="s">
        <v>29</v>
      </c>
    </row>
    <row r="9" spans="1:25" ht="18.75" x14ac:dyDescent="0.4">
      <c r="A9" s="2" t="s">
        <v>22</v>
      </c>
      <c r="C9" s="3">
        <v>8</v>
      </c>
      <c r="D9" s="6">
        <v>46130</v>
      </c>
      <c r="E9" s="2" t="s">
        <v>32</v>
      </c>
      <c r="F9" s="4">
        <v>0.33333333333332998</v>
      </c>
      <c r="G9" s="4">
        <v>0.70833333333333004</v>
      </c>
      <c r="H9" s="2" t="s">
        <v>24</v>
      </c>
      <c r="R9" s="1" t="s">
        <v>897</v>
      </c>
      <c r="S9" s="5" t="s">
        <v>927</v>
      </c>
      <c r="T9" s="5" t="s">
        <v>899</v>
      </c>
      <c r="U9" s="2" t="s">
        <v>28</v>
      </c>
      <c r="V9" s="2" t="s">
        <v>29</v>
      </c>
    </row>
    <row r="10" spans="1:25" ht="18.75" x14ac:dyDescent="0.4">
      <c r="A10" s="2" t="s">
        <v>22</v>
      </c>
      <c r="C10" s="3">
        <v>9</v>
      </c>
      <c r="D10" s="6">
        <v>46131</v>
      </c>
      <c r="E10" s="2" t="s">
        <v>37</v>
      </c>
      <c r="F10" s="4">
        <v>0.33333333333332998</v>
      </c>
      <c r="G10" s="4">
        <v>0.70833333333333004</v>
      </c>
      <c r="H10" s="2" t="s">
        <v>24</v>
      </c>
      <c r="R10" s="1" t="s">
        <v>897</v>
      </c>
      <c r="S10" s="5" t="s">
        <v>1287</v>
      </c>
      <c r="T10" s="5" t="s">
        <v>899</v>
      </c>
      <c r="U10" s="2" t="s">
        <v>28</v>
      </c>
      <c r="V10" s="2" t="s">
        <v>29</v>
      </c>
    </row>
    <row r="11" spans="1:25" ht="18.75" x14ac:dyDescent="0.4">
      <c r="A11" s="2" t="s">
        <v>22</v>
      </c>
      <c r="C11" s="3">
        <v>10</v>
      </c>
      <c r="D11" s="6">
        <v>46132</v>
      </c>
      <c r="E11" s="2" t="s">
        <v>77</v>
      </c>
      <c r="F11" s="4">
        <v>0.79166666666666996</v>
      </c>
      <c r="G11" s="4">
        <v>0.875</v>
      </c>
      <c r="H11" s="2" t="s">
        <v>24</v>
      </c>
      <c r="R11" s="1" t="s">
        <v>897</v>
      </c>
      <c r="S11" s="5" t="s">
        <v>1288</v>
      </c>
      <c r="T11" s="5" t="s">
        <v>899</v>
      </c>
      <c r="U11" s="2" t="s">
        <v>28</v>
      </c>
      <c r="V11" s="2" t="s">
        <v>29</v>
      </c>
    </row>
    <row r="12" spans="1:25" ht="18.75" x14ac:dyDescent="0.4">
      <c r="A12" s="2" t="s">
        <v>22</v>
      </c>
      <c r="C12" s="3">
        <v>11</v>
      </c>
      <c r="D12" s="6">
        <v>46137</v>
      </c>
      <c r="E12" s="2" t="s">
        <v>32</v>
      </c>
      <c r="F12" s="4">
        <v>0.33333333333332998</v>
      </c>
      <c r="G12" s="4">
        <v>0.70833333333333004</v>
      </c>
      <c r="H12" s="2" t="s">
        <v>24</v>
      </c>
      <c r="R12" s="1" t="s">
        <v>897</v>
      </c>
      <c r="S12" s="5" t="s">
        <v>1287</v>
      </c>
      <c r="T12" s="5" t="s">
        <v>899</v>
      </c>
      <c r="U12" s="2" t="s">
        <v>28</v>
      </c>
      <c r="V12" s="2" t="s">
        <v>29</v>
      </c>
    </row>
    <row r="13" spans="1:25" ht="18.75" x14ac:dyDescent="0.4">
      <c r="A13" s="2" t="s">
        <v>22</v>
      </c>
      <c r="C13" s="3">
        <v>12</v>
      </c>
      <c r="D13" s="6">
        <v>46138</v>
      </c>
      <c r="E13" s="2" t="s">
        <v>37</v>
      </c>
      <c r="F13" s="4">
        <v>0.33333333333332998</v>
      </c>
      <c r="G13" s="4">
        <v>0.70833333333333004</v>
      </c>
      <c r="H13" s="2" t="s">
        <v>24</v>
      </c>
      <c r="R13" s="1" t="s">
        <v>897</v>
      </c>
      <c r="S13" s="5" t="s">
        <v>901</v>
      </c>
      <c r="T13" s="5" t="s">
        <v>899</v>
      </c>
      <c r="U13" s="2" t="s">
        <v>28</v>
      </c>
      <c r="V13" s="2" t="s">
        <v>29</v>
      </c>
    </row>
    <row r="14" spans="1:25" ht="18.75" x14ac:dyDescent="0.4">
      <c r="A14" s="2" t="s">
        <v>22</v>
      </c>
      <c r="C14" s="3">
        <v>13</v>
      </c>
      <c r="D14" s="6">
        <v>46139</v>
      </c>
      <c r="E14" s="2" t="s">
        <v>77</v>
      </c>
      <c r="F14" s="4">
        <v>0.79166666666666996</v>
      </c>
      <c r="G14" s="4">
        <v>0.875</v>
      </c>
      <c r="H14" s="2" t="s">
        <v>24</v>
      </c>
      <c r="R14" s="1" t="s">
        <v>897</v>
      </c>
      <c r="S14" s="5" t="s">
        <v>1288</v>
      </c>
      <c r="T14" s="5" t="s">
        <v>899</v>
      </c>
      <c r="U14" s="2" t="s">
        <v>28</v>
      </c>
      <c r="V14" s="2" t="s">
        <v>29</v>
      </c>
    </row>
    <row r="15" spans="1:25" ht="18.75" x14ac:dyDescent="0.4">
      <c r="A15" s="2" t="s">
        <v>22</v>
      </c>
      <c r="C15" s="3">
        <v>14</v>
      </c>
      <c r="D15" s="6">
        <v>46141</v>
      </c>
      <c r="E15" s="2" t="s">
        <v>23</v>
      </c>
      <c r="F15" s="4">
        <v>0.33333333333332998</v>
      </c>
      <c r="G15" s="4">
        <v>0.70833333333333004</v>
      </c>
      <c r="H15" s="2" t="s">
        <v>24</v>
      </c>
      <c r="R15" s="1" t="s">
        <v>897</v>
      </c>
      <c r="S15" s="5" t="s">
        <v>901</v>
      </c>
      <c r="T15" s="5" t="s">
        <v>899</v>
      </c>
      <c r="U15" s="2" t="s">
        <v>28</v>
      </c>
      <c r="V15" s="2" t="s">
        <v>29</v>
      </c>
    </row>
    <row r="16" spans="1:25" ht="18.75" x14ac:dyDescent="0.4">
      <c r="A16" s="2" t="s">
        <v>22</v>
      </c>
      <c r="C16" s="3">
        <v>15</v>
      </c>
      <c r="D16" s="6">
        <v>46144</v>
      </c>
      <c r="E16" s="2" t="s">
        <v>32</v>
      </c>
      <c r="F16" s="4">
        <v>0.33333333333332998</v>
      </c>
      <c r="G16" s="4">
        <v>0.70833333333333004</v>
      </c>
      <c r="H16" s="2" t="s">
        <v>24</v>
      </c>
      <c r="R16" s="1" t="s">
        <v>897</v>
      </c>
      <c r="S16" s="5" t="s">
        <v>927</v>
      </c>
      <c r="T16" s="5" t="s">
        <v>899</v>
      </c>
      <c r="U16" s="2" t="s">
        <v>28</v>
      </c>
      <c r="V16" s="2" t="s">
        <v>29</v>
      </c>
    </row>
    <row r="17" spans="1:22" ht="18.75" x14ac:dyDescent="0.4">
      <c r="A17" s="2" t="s">
        <v>22</v>
      </c>
      <c r="C17" s="3">
        <v>16</v>
      </c>
      <c r="D17" s="6">
        <v>46145</v>
      </c>
      <c r="E17" s="2" t="s">
        <v>37</v>
      </c>
      <c r="F17" s="4">
        <v>0.33333333333332998</v>
      </c>
      <c r="G17" s="4">
        <v>0.70833333333333004</v>
      </c>
      <c r="H17" s="2" t="s">
        <v>24</v>
      </c>
      <c r="R17" s="1" t="s">
        <v>897</v>
      </c>
      <c r="S17" s="5" t="s">
        <v>937</v>
      </c>
      <c r="T17" s="5" t="s">
        <v>899</v>
      </c>
      <c r="U17" s="2" t="s">
        <v>28</v>
      </c>
      <c r="V17" s="2" t="s">
        <v>29</v>
      </c>
    </row>
    <row r="18" spans="1:22" ht="18.75" x14ac:dyDescent="0.4">
      <c r="A18" s="2" t="s">
        <v>22</v>
      </c>
      <c r="C18" s="3">
        <v>17</v>
      </c>
      <c r="D18" s="6">
        <v>46146</v>
      </c>
      <c r="E18" s="2" t="s">
        <v>77</v>
      </c>
      <c r="F18" s="4">
        <v>0.33333333333332998</v>
      </c>
      <c r="G18" s="4">
        <v>0.70833333333333004</v>
      </c>
      <c r="H18" s="2" t="s">
        <v>24</v>
      </c>
      <c r="R18" s="1" t="s">
        <v>897</v>
      </c>
      <c r="S18" s="5" t="s">
        <v>901</v>
      </c>
      <c r="T18" s="5" t="s">
        <v>899</v>
      </c>
      <c r="U18" s="2" t="s">
        <v>28</v>
      </c>
      <c r="V18" s="2" t="s">
        <v>29</v>
      </c>
    </row>
    <row r="19" spans="1:22" ht="18.75" x14ac:dyDescent="0.4">
      <c r="A19" s="2" t="s">
        <v>22</v>
      </c>
      <c r="C19" s="3">
        <v>18</v>
      </c>
      <c r="D19" s="6">
        <v>46147</v>
      </c>
      <c r="E19" s="2" t="s">
        <v>78</v>
      </c>
      <c r="F19" s="4">
        <v>0.33333333333332998</v>
      </c>
      <c r="G19" s="4">
        <v>0.70833333333333004</v>
      </c>
      <c r="H19" s="2" t="s">
        <v>24</v>
      </c>
      <c r="R19" s="1" t="s">
        <v>897</v>
      </c>
      <c r="S19" s="5" t="s">
        <v>927</v>
      </c>
      <c r="T19" s="5" t="s">
        <v>899</v>
      </c>
      <c r="U19" s="2" t="s">
        <v>28</v>
      </c>
      <c r="V19" s="2" t="s">
        <v>29</v>
      </c>
    </row>
    <row r="20" spans="1:22" ht="18.75" x14ac:dyDescent="0.4">
      <c r="A20" s="2" t="s">
        <v>22</v>
      </c>
      <c r="C20" s="3">
        <v>19</v>
      </c>
      <c r="D20" s="6">
        <v>46148</v>
      </c>
      <c r="E20" s="2" t="s">
        <v>23</v>
      </c>
      <c r="F20" s="4">
        <v>0.33333333333332998</v>
      </c>
      <c r="G20" s="4">
        <v>0.54166666666666996</v>
      </c>
      <c r="H20" s="2" t="s">
        <v>24</v>
      </c>
      <c r="R20" s="1" t="s">
        <v>897</v>
      </c>
      <c r="S20" s="5" t="s">
        <v>901</v>
      </c>
      <c r="T20" s="5" t="s">
        <v>899</v>
      </c>
      <c r="U20" s="2" t="s">
        <v>28</v>
      </c>
      <c r="V20" s="2" t="s">
        <v>29</v>
      </c>
    </row>
    <row r="21" spans="1:22" ht="18.75" x14ac:dyDescent="0.4">
      <c r="A21" s="2" t="s">
        <v>22</v>
      </c>
      <c r="C21" s="3">
        <v>20</v>
      </c>
      <c r="D21" s="6">
        <v>46148</v>
      </c>
      <c r="E21" s="2" t="s">
        <v>23</v>
      </c>
      <c r="F21" s="4">
        <v>0.54166666666666996</v>
      </c>
      <c r="G21" s="4">
        <v>0.70833333333333004</v>
      </c>
      <c r="H21" s="2" t="s">
        <v>24</v>
      </c>
      <c r="R21" s="1" t="s">
        <v>897</v>
      </c>
      <c r="S21" s="5" t="s">
        <v>928</v>
      </c>
      <c r="T21" s="5" t="s">
        <v>899</v>
      </c>
      <c r="U21" s="2" t="s">
        <v>28</v>
      </c>
      <c r="V21" s="2" t="s">
        <v>29</v>
      </c>
    </row>
    <row r="22" spans="1:22" ht="18.75" x14ac:dyDescent="0.4">
      <c r="A22" s="2" t="s">
        <v>22</v>
      </c>
      <c r="C22" s="3">
        <v>21</v>
      </c>
      <c r="D22" s="6">
        <v>46151</v>
      </c>
      <c r="E22" s="2" t="s">
        <v>32</v>
      </c>
      <c r="F22" s="4">
        <v>0.33333333333332998</v>
      </c>
      <c r="G22" s="4">
        <v>0.70833333333333004</v>
      </c>
      <c r="H22" s="2" t="s">
        <v>24</v>
      </c>
      <c r="R22" s="1" t="s">
        <v>897</v>
      </c>
      <c r="S22" s="5" t="s">
        <v>1289</v>
      </c>
      <c r="T22" s="5" t="s">
        <v>899</v>
      </c>
      <c r="U22" s="2" t="s">
        <v>28</v>
      </c>
      <c r="V22" s="2" t="s">
        <v>29</v>
      </c>
    </row>
    <row r="23" spans="1:22" ht="18.75" x14ac:dyDescent="0.4">
      <c r="A23" s="2" t="s">
        <v>22</v>
      </c>
      <c r="C23" s="3">
        <v>22</v>
      </c>
      <c r="D23" s="6">
        <v>46152</v>
      </c>
      <c r="E23" s="2" t="s">
        <v>37</v>
      </c>
      <c r="F23" s="4">
        <v>0.33333333333332998</v>
      </c>
      <c r="G23" s="4">
        <v>0.70833333333333004</v>
      </c>
      <c r="H23" s="2" t="s">
        <v>24</v>
      </c>
      <c r="R23" s="1" t="s">
        <v>897</v>
      </c>
      <c r="S23" s="5" t="s">
        <v>1289</v>
      </c>
      <c r="T23" s="5" t="s">
        <v>899</v>
      </c>
      <c r="U23" s="2" t="s">
        <v>28</v>
      </c>
      <c r="V23" s="2" t="s">
        <v>29</v>
      </c>
    </row>
    <row r="24" spans="1:22" ht="18.75" x14ac:dyDescent="0.4">
      <c r="A24" s="2" t="s">
        <v>22</v>
      </c>
      <c r="C24" s="3">
        <v>23</v>
      </c>
      <c r="D24" s="6">
        <v>46153</v>
      </c>
      <c r="E24" s="2" t="s">
        <v>77</v>
      </c>
      <c r="F24" s="4">
        <v>0.79166666666666996</v>
      </c>
      <c r="G24" s="4">
        <v>0.875</v>
      </c>
      <c r="H24" s="2" t="s">
        <v>24</v>
      </c>
      <c r="R24" s="1" t="s">
        <v>897</v>
      </c>
      <c r="S24" s="5" t="s">
        <v>1288</v>
      </c>
      <c r="T24" s="5" t="s">
        <v>899</v>
      </c>
      <c r="U24" s="2" t="s">
        <v>28</v>
      </c>
      <c r="V24" s="2" t="s">
        <v>29</v>
      </c>
    </row>
    <row r="25" spans="1:22" ht="18.75" x14ac:dyDescent="0.4">
      <c r="A25" s="2" t="s">
        <v>22</v>
      </c>
      <c r="C25" s="3">
        <v>24</v>
      </c>
      <c r="D25" s="6">
        <v>46157</v>
      </c>
      <c r="E25" s="2" t="s">
        <v>31</v>
      </c>
      <c r="F25" s="4">
        <v>0.33333333333332998</v>
      </c>
      <c r="G25" s="4">
        <v>0.75</v>
      </c>
      <c r="H25" s="2" t="s">
        <v>24</v>
      </c>
      <c r="R25" s="1" t="s">
        <v>44</v>
      </c>
      <c r="S25" s="5" t="s">
        <v>915</v>
      </c>
      <c r="T25" s="5" t="s">
        <v>916</v>
      </c>
      <c r="U25" s="2" t="s">
        <v>28</v>
      </c>
      <c r="V25" s="2" t="s">
        <v>42</v>
      </c>
    </row>
    <row r="26" spans="1:22" ht="18.75" x14ac:dyDescent="0.4">
      <c r="A26" s="2" t="s">
        <v>22</v>
      </c>
      <c r="C26" s="3">
        <v>25</v>
      </c>
      <c r="D26" s="6">
        <v>46158</v>
      </c>
      <c r="E26" s="2" t="s">
        <v>32</v>
      </c>
      <c r="F26" s="4">
        <v>0.58333333333333004</v>
      </c>
      <c r="G26" s="4">
        <v>0.70833333333333004</v>
      </c>
      <c r="H26" s="2" t="s">
        <v>24</v>
      </c>
      <c r="R26" s="1" t="s">
        <v>897</v>
      </c>
      <c r="S26" s="5" t="s">
        <v>901</v>
      </c>
      <c r="T26" s="5" t="s">
        <v>899</v>
      </c>
      <c r="U26" s="2" t="s">
        <v>28</v>
      </c>
      <c r="V26" s="2" t="s">
        <v>29</v>
      </c>
    </row>
    <row r="27" spans="1:22" ht="18.75" x14ac:dyDescent="0.4">
      <c r="A27" s="2" t="s">
        <v>22</v>
      </c>
      <c r="C27" s="3">
        <v>26</v>
      </c>
      <c r="D27" s="6">
        <v>46158</v>
      </c>
      <c r="E27" s="2" t="s">
        <v>32</v>
      </c>
      <c r="F27" s="4">
        <v>0.33333333333332998</v>
      </c>
      <c r="G27" s="4">
        <v>0.58333333333333004</v>
      </c>
      <c r="H27" s="2" t="s">
        <v>24</v>
      </c>
      <c r="R27" s="1" t="s">
        <v>44</v>
      </c>
      <c r="S27" s="5" t="s">
        <v>915</v>
      </c>
      <c r="T27" s="5" t="s">
        <v>916</v>
      </c>
      <c r="U27" s="2" t="s">
        <v>28</v>
      </c>
      <c r="V27" s="2" t="s">
        <v>42</v>
      </c>
    </row>
    <row r="28" spans="1:22" ht="18.75" x14ac:dyDescent="0.4">
      <c r="A28" s="2" t="s">
        <v>22</v>
      </c>
      <c r="C28" s="3">
        <v>27</v>
      </c>
      <c r="D28" s="6">
        <v>46159</v>
      </c>
      <c r="E28" s="2" t="s">
        <v>37</v>
      </c>
      <c r="F28" s="4">
        <v>0.33333333333332998</v>
      </c>
      <c r="G28" s="4">
        <v>0.70833333333333004</v>
      </c>
      <c r="H28" s="2" t="s">
        <v>24</v>
      </c>
      <c r="R28" s="1" t="s">
        <v>44</v>
      </c>
      <c r="S28" s="5" t="s">
        <v>915</v>
      </c>
      <c r="T28" s="5" t="s">
        <v>916</v>
      </c>
      <c r="U28" s="2" t="s">
        <v>28</v>
      </c>
      <c r="V28" s="2" t="s">
        <v>42</v>
      </c>
    </row>
    <row r="29" spans="1:22" ht="18.75" x14ac:dyDescent="0.4">
      <c r="A29" s="2" t="s">
        <v>22</v>
      </c>
      <c r="C29" s="3">
        <v>28</v>
      </c>
      <c r="D29" s="6">
        <v>46160</v>
      </c>
      <c r="E29" s="2" t="s">
        <v>77</v>
      </c>
      <c r="F29" s="4">
        <v>0.79166666666666996</v>
      </c>
      <c r="G29" s="4">
        <v>0.875</v>
      </c>
      <c r="H29" s="2" t="s">
        <v>24</v>
      </c>
      <c r="R29" s="1" t="s">
        <v>897</v>
      </c>
      <c r="S29" s="5" t="s">
        <v>1288</v>
      </c>
      <c r="T29" s="5" t="s">
        <v>899</v>
      </c>
      <c r="U29" s="2" t="s">
        <v>28</v>
      </c>
      <c r="V29" s="2" t="s">
        <v>29</v>
      </c>
    </row>
    <row r="30" spans="1:22" ht="18.75" x14ac:dyDescent="0.4">
      <c r="A30" s="2" t="s">
        <v>22</v>
      </c>
      <c r="C30" s="3">
        <v>29</v>
      </c>
      <c r="D30" s="6">
        <v>46165</v>
      </c>
      <c r="E30" s="2" t="s">
        <v>32</v>
      </c>
      <c r="F30" s="4">
        <v>0.33333333333332998</v>
      </c>
      <c r="G30" s="4">
        <v>0.70833333333333004</v>
      </c>
      <c r="H30" s="2" t="s">
        <v>24</v>
      </c>
      <c r="R30" s="1" t="s">
        <v>897</v>
      </c>
      <c r="S30" s="5" t="s">
        <v>1287</v>
      </c>
      <c r="T30" s="5" t="s">
        <v>899</v>
      </c>
      <c r="U30" s="2" t="s">
        <v>28</v>
      </c>
      <c r="V30" s="2" t="s">
        <v>29</v>
      </c>
    </row>
    <row r="31" spans="1:22" ht="18.75" x14ac:dyDescent="0.4">
      <c r="A31" s="2" t="s">
        <v>22</v>
      </c>
      <c r="C31" s="3">
        <v>30</v>
      </c>
      <c r="D31" s="6">
        <v>46166</v>
      </c>
      <c r="E31" s="2" t="s">
        <v>37</v>
      </c>
      <c r="F31" s="4">
        <v>0.33333333333332998</v>
      </c>
      <c r="G31" s="4">
        <v>0.70833333333333004</v>
      </c>
      <c r="H31" s="2" t="s">
        <v>24</v>
      </c>
      <c r="R31" s="1" t="s">
        <v>897</v>
      </c>
      <c r="S31" s="5" t="s">
        <v>1290</v>
      </c>
      <c r="T31" s="5" t="s">
        <v>899</v>
      </c>
      <c r="U31" s="2" t="s">
        <v>28</v>
      </c>
      <c r="V31" s="2" t="s">
        <v>29</v>
      </c>
    </row>
    <row r="32" spans="1:22" ht="18.75" x14ac:dyDescent="0.4">
      <c r="A32" s="2" t="s">
        <v>22</v>
      </c>
      <c r="C32" s="3">
        <v>31</v>
      </c>
      <c r="D32" s="6">
        <v>46167</v>
      </c>
      <c r="E32" s="2" t="s">
        <v>77</v>
      </c>
      <c r="F32" s="4">
        <v>0.79166666666666996</v>
      </c>
      <c r="G32" s="4">
        <v>0.875</v>
      </c>
      <c r="H32" s="2" t="s">
        <v>24</v>
      </c>
      <c r="R32" s="1" t="s">
        <v>897</v>
      </c>
      <c r="S32" s="5" t="s">
        <v>1288</v>
      </c>
      <c r="T32" s="5" t="s">
        <v>899</v>
      </c>
      <c r="U32" s="2" t="s">
        <v>28</v>
      </c>
      <c r="V32" s="2" t="s">
        <v>29</v>
      </c>
    </row>
    <row r="33" spans="1:23" ht="37.5" x14ac:dyDescent="0.4">
      <c r="A33" s="2" t="s">
        <v>22</v>
      </c>
      <c r="C33" s="3">
        <v>32</v>
      </c>
      <c r="D33" s="6">
        <v>46168</v>
      </c>
      <c r="E33" s="2" t="s">
        <v>78</v>
      </c>
      <c r="F33" s="4">
        <v>0.45833333333332998</v>
      </c>
      <c r="G33" s="4">
        <v>0.875</v>
      </c>
      <c r="H33" s="2" t="s">
        <v>24</v>
      </c>
      <c r="R33" s="1" t="s">
        <v>75</v>
      </c>
      <c r="S33" s="5" t="s">
        <v>1291</v>
      </c>
      <c r="T33" s="5" t="s">
        <v>899</v>
      </c>
      <c r="U33" s="2" t="s">
        <v>28</v>
      </c>
      <c r="V33" s="2" t="s">
        <v>42</v>
      </c>
      <c r="W33" s="5" t="s">
        <v>1292</v>
      </c>
    </row>
    <row r="34" spans="1:23" ht="37.5" x14ac:dyDescent="0.4">
      <c r="A34" s="2" t="s">
        <v>22</v>
      </c>
      <c r="C34" s="3">
        <v>33</v>
      </c>
      <c r="D34" s="6">
        <v>46169</v>
      </c>
      <c r="E34" s="2" t="s">
        <v>23</v>
      </c>
      <c r="F34" s="4">
        <v>0.33333333333332998</v>
      </c>
      <c r="G34" s="4">
        <v>0.875</v>
      </c>
      <c r="H34" s="2" t="s">
        <v>24</v>
      </c>
      <c r="R34" s="1" t="s">
        <v>75</v>
      </c>
      <c r="S34" s="5" t="s">
        <v>1291</v>
      </c>
      <c r="T34" s="5" t="s">
        <v>899</v>
      </c>
      <c r="U34" s="2" t="s">
        <v>28</v>
      </c>
      <c r="V34" s="2" t="s">
        <v>42</v>
      </c>
      <c r="W34" s="5" t="s">
        <v>1292</v>
      </c>
    </row>
    <row r="35" spans="1:23" ht="18.75" x14ac:dyDescent="0.4">
      <c r="A35" s="2" t="s">
        <v>22</v>
      </c>
      <c r="C35" s="3">
        <v>34</v>
      </c>
      <c r="D35" s="6">
        <v>46172</v>
      </c>
      <c r="E35" s="2" t="s">
        <v>32</v>
      </c>
      <c r="F35" s="4">
        <v>0.33333333333332998</v>
      </c>
      <c r="G35" s="4">
        <v>0.70833333333333004</v>
      </c>
      <c r="H35" s="2" t="s">
        <v>24</v>
      </c>
      <c r="R35" s="1" t="s">
        <v>897</v>
      </c>
      <c r="S35" s="5" t="s">
        <v>1287</v>
      </c>
      <c r="T35" s="5" t="s">
        <v>899</v>
      </c>
      <c r="U35" s="2" t="s">
        <v>28</v>
      </c>
      <c r="V35" s="2" t="s">
        <v>29</v>
      </c>
    </row>
    <row r="36" spans="1:23" ht="18.75" x14ac:dyDescent="0.4">
      <c r="A36" s="2" t="s">
        <v>22</v>
      </c>
      <c r="C36" s="3">
        <v>35</v>
      </c>
      <c r="D36" s="6">
        <v>46173</v>
      </c>
      <c r="E36" s="2" t="s">
        <v>37</v>
      </c>
      <c r="F36" s="4">
        <v>0.33333333333332998</v>
      </c>
      <c r="G36" s="4">
        <v>0.70833333333333004</v>
      </c>
      <c r="H36" s="2" t="s">
        <v>24</v>
      </c>
      <c r="R36" s="1" t="s">
        <v>897</v>
      </c>
      <c r="S36" s="5" t="s">
        <v>1290</v>
      </c>
      <c r="T36" s="5" t="s">
        <v>899</v>
      </c>
      <c r="U36" s="2" t="s">
        <v>28</v>
      </c>
      <c r="V36" s="2" t="s">
        <v>29</v>
      </c>
    </row>
    <row r="37" spans="1:23" ht="18.75" x14ac:dyDescent="0.4">
      <c r="A37" s="2" t="s">
        <v>22</v>
      </c>
      <c r="C37" s="3">
        <v>36</v>
      </c>
      <c r="D37" s="6">
        <v>46174</v>
      </c>
      <c r="E37" s="2" t="s">
        <v>77</v>
      </c>
      <c r="F37" s="4">
        <v>0.79166666666666996</v>
      </c>
      <c r="G37" s="4">
        <v>0.875</v>
      </c>
      <c r="H37" s="2" t="s">
        <v>24</v>
      </c>
      <c r="R37" s="1" t="s">
        <v>897</v>
      </c>
      <c r="S37" s="5" t="s">
        <v>1288</v>
      </c>
      <c r="T37" s="5" t="s">
        <v>899</v>
      </c>
      <c r="U37" s="2" t="s">
        <v>28</v>
      </c>
      <c r="V37" s="2" t="s">
        <v>29</v>
      </c>
    </row>
    <row r="38" spans="1:23" ht="18.75" x14ac:dyDescent="0.4">
      <c r="A38" s="2" t="s">
        <v>22</v>
      </c>
      <c r="C38" s="3">
        <v>37</v>
      </c>
      <c r="D38" s="6">
        <v>46179</v>
      </c>
      <c r="E38" s="2" t="s">
        <v>32</v>
      </c>
      <c r="F38" s="4">
        <v>0.33333333333332998</v>
      </c>
      <c r="G38" s="4">
        <v>0.70833333333333004</v>
      </c>
      <c r="H38" s="2" t="s">
        <v>24</v>
      </c>
      <c r="R38" s="1" t="s">
        <v>897</v>
      </c>
      <c r="S38" s="5" t="s">
        <v>1287</v>
      </c>
      <c r="T38" s="5" t="s">
        <v>899</v>
      </c>
      <c r="U38" s="2" t="s">
        <v>28</v>
      </c>
      <c r="V38" s="2" t="s">
        <v>29</v>
      </c>
    </row>
    <row r="39" spans="1:23" ht="18.75" x14ac:dyDescent="0.4">
      <c r="A39" s="2" t="s">
        <v>22</v>
      </c>
      <c r="C39" s="3">
        <v>38</v>
      </c>
      <c r="D39" s="6">
        <v>46180</v>
      </c>
      <c r="E39" s="2" t="s">
        <v>37</v>
      </c>
      <c r="F39" s="4">
        <v>0.33333333333332998</v>
      </c>
      <c r="G39" s="4">
        <v>0.54166666666666996</v>
      </c>
      <c r="H39" s="2" t="s">
        <v>24</v>
      </c>
      <c r="R39" s="1" t="s">
        <v>897</v>
      </c>
      <c r="S39" s="5" t="s">
        <v>1293</v>
      </c>
      <c r="U39" s="2" t="s">
        <v>28</v>
      </c>
      <c r="V39" s="2" t="s">
        <v>29</v>
      </c>
    </row>
    <row r="40" spans="1:23" ht="18.75" x14ac:dyDescent="0.4">
      <c r="A40" s="2" t="s">
        <v>22</v>
      </c>
      <c r="C40" s="3">
        <v>39</v>
      </c>
      <c r="D40" s="6">
        <v>46180</v>
      </c>
      <c r="E40" s="2" t="s">
        <v>37</v>
      </c>
      <c r="F40" s="4">
        <v>0.54166666666666996</v>
      </c>
      <c r="G40" s="4">
        <v>0.70833333333333004</v>
      </c>
      <c r="H40" s="2" t="s">
        <v>24</v>
      </c>
      <c r="R40" s="1" t="s">
        <v>897</v>
      </c>
      <c r="S40" s="5" t="s">
        <v>1294</v>
      </c>
      <c r="U40" s="2" t="s">
        <v>28</v>
      </c>
      <c r="V40" s="2" t="s">
        <v>29</v>
      </c>
    </row>
    <row r="41" spans="1:23" ht="18.75" x14ac:dyDescent="0.4">
      <c r="A41" s="2" t="s">
        <v>22</v>
      </c>
      <c r="C41" s="3">
        <v>40</v>
      </c>
      <c r="D41" s="6">
        <v>46181</v>
      </c>
      <c r="E41" s="2" t="s">
        <v>77</v>
      </c>
      <c r="F41" s="4">
        <v>0.79166666666666996</v>
      </c>
      <c r="G41" s="4">
        <v>0.875</v>
      </c>
      <c r="H41" s="2" t="s">
        <v>24</v>
      </c>
      <c r="R41" s="1" t="s">
        <v>897</v>
      </c>
      <c r="S41" s="5" t="s">
        <v>1288</v>
      </c>
      <c r="T41" s="5" t="s">
        <v>899</v>
      </c>
      <c r="U41" s="2" t="s">
        <v>28</v>
      </c>
      <c r="V41" s="2" t="s">
        <v>29</v>
      </c>
    </row>
    <row r="42" spans="1:23" ht="37.5" x14ac:dyDescent="0.4">
      <c r="A42" s="2" t="s">
        <v>22</v>
      </c>
      <c r="C42" s="3">
        <v>41</v>
      </c>
      <c r="D42" s="6">
        <v>46186</v>
      </c>
      <c r="E42" s="2" t="s">
        <v>32</v>
      </c>
      <c r="F42" s="4">
        <v>0.33333333333332998</v>
      </c>
      <c r="G42" s="4">
        <v>0.75</v>
      </c>
      <c r="H42" s="2" t="s">
        <v>24</v>
      </c>
      <c r="R42" s="1" t="s">
        <v>44</v>
      </c>
      <c r="S42" s="5" t="s">
        <v>923</v>
      </c>
      <c r="T42" s="5" t="s">
        <v>916</v>
      </c>
      <c r="U42" s="2" t="s">
        <v>28</v>
      </c>
      <c r="V42" s="2" t="s">
        <v>42</v>
      </c>
    </row>
    <row r="43" spans="1:23" ht="18.75" x14ac:dyDescent="0.4">
      <c r="A43" s="2" t="s">
        <v>22</v>
      </c>
      <c r="C43" s="3">
        <v>42</v>
      </c>
      <c r="D43" s="6">
        <v>46187</v>
      </c>
      <c r="E43" s="2" t="s">
        <v>37</v>
      </c>
      <c r="F43" s="4">
        <v>0.33333333333332998</v>
      </c>
      <c r="G43" s="4">
        <v>0.70833333333333004</v>
      </c>
      <c r="H43" s="2" t="s">
        <v>24</v>
      </c>
      <c r="R43" s="1" t="s">
        <v>897</v>
      </c>
      <c r="S43" s="5" t="s">
        <v>898</v>
      </c>
      <c r="T43" s="5" t="s">
        <v>899</v>
      </c>
      <c r="U43" s="2" t="s">
        <v>28</v>
      </c>
      <c r="V43" s="2" t="s">
        <v>29</v>
      </c>
    </row>
    <row r="44" spans="1:23" ht="18.75" x14ac:dyDescent="0.4">
      <c r="A44" s="2" t="s">
        <v>22</v>
      </c>
      <c r="C44" s="3">
        <v>43</v>
      </c>
      <c r="D44" s="6">
        <v>46188</v>
      </c>
      <c r="E44" s="2" t="s">
        <v>77</v>
      </c>
      <c r="F44" s="4">
        <v>0.79166666666666996</v>
      </c>
      <c r="G44" s="4">
        <v>0.875</v>
      </c>
      <c r="H44" s="2" t="s">
        <v>24</v>
      </c>
      <c r="R44" s="1" t="s">
        <v>897</v>
      </c>
      <c r="S44" s="5" t="s">
        <v>1288</v>
      </c>
      <c r="T44" s="5" t="s">
        <v>899</v>
      </c>
      <c r="U44" s="2" t="s">
        <v>28</v>
      </c>
      <c r="V44" s="2" t="s">
        <v>29</v>
      </c>
    </row>
    <row r="45" spans="1:23" ht="37.5" x14ac:dyDescent="0.4">
      <c r="A45" s="2" t="s">
        <v>22</v>
      </c>
      <c r="C45" s="3">
        <v>44</v>
      </c>
      <c r="D45" s="6">
        <v>46193</v>
      </c>
      <c r="E45" s="2" t="s">
        <v>32</v>
      </c>
      <c r="F45" s="4">
        <v>0.33333333333332998</v>
      </c>
      <c r="G45" s="4">
        <v>0.75</v>
      </c>
      <c r="H45" s="2" t="s">
        <v>24</v>
      </c>
      <c r="R45" s="1" t="s">
        <v>44</v>
      </c>
      <c r="S45" s="5" t="s">
        <v>923</v>
      </c>
      <c r="T45" s="5" t="s">
        <v>916</v>
      </c>
      <c r="U45" s="2" t="s">
        <v>28</v>
      </c>
      <c r="V45" s="2" t="s">
        <v>42</v>
      </c>
    </row>
    <row r="46" spans="1:23" ht="37.5" x14ac:dyDescent="0.4">
      <c r="A46" s="2" t="s">
        <v>22</v>
      </c>
      <c r="C46" s="3">
        <v>45</v>
      </c>
      <c r="D46" s="6">
        <v>46194</v>
      </c>
      <c r="E46" s="2" t="s">
        <v>37</v>
      </c>
      <c r="F46" s="4">
        <v>0.33333333333332998</v>
      </c>
      <c r="G46" s="4">
        <v>0.75</v>
      </c>
      <c r="H46" s="2" t="s">
        <v>24</v>
      </c>
      <c r="R46" s="1" t="s">
        <v>44</v>
      </c>
      <c r="S46" s="5" t="s">
        <v>923</v>
      </c>
      <c r="T46" s="5" t="s">
        <v>916</v>
      </c>
      <c r="U46" s="2" t="s">
        <v>28</v>
      </c>
      <c r="V46" s="2" t="s">
        <v>42</v>
      </c>
    </row>
    <row r="47" spans="1:23" ht="18.75" x14ac:dyDescent="0.4">
      <c r="A47" s="2" t="s">
        <v>22</v>
      </c>
      <c r="C47" s="3">
        <v>46</v>
      </c>
      <c r="D47" s="6">
        <v>46195</v>
      </c>
      <c r="E47" s="2" t="s">
        <v>77</v>
      </c>
      <c r="F47" s="4">
        <v>0.79166666666666996</v>
      </c>
      <c r="G47" s="4">
        <v>0.875</v>
      </c>
      <c r="H47" s="2" t="s">
        <v>24</v>
      </c>
      <c r="R47" s="1" t="s">
        <v>897</v>
      </c>
      <c r="S47" s="5" t="s">
        <v>1288</v>
      </c>
      <c r="T47" s="5" t="s">
        <v>899</v>
      </c>
      <c r="U47" s="2" t="s">
        <v>28</v>
      </c>
      <c r="V47" s="2" t="s">
        <v>29</v>
      </c>
    </row>
    <row r="48" spans="1:23" ht="37.5" x14ac:dyDescent="0.4">
      <c r="A48" s="2" t="s">
        <v>22</v>
      </c>
      <c r="C48" s="3">
        <v>47</v>
      </c>
      <c r="D48" s="6">
        <v>46195</v>
      </c>
      <c r="E48" s="2" t="s">
        <v>77</v>
      </c>
      <c r="F48" s="4">
        <v>0.33333333333332998</v>
      </c>
      <c r="G48" s="4">
        <v>0.75</v>
      </c>
      <c r="H48" s="2" t="s">
        <v>24</v>
      </c>
      <c r="R48" s="1" t="s">
        <v>44</v>
      </c>
      <c r="S48" s="5" t="s">
        <v>931</v>
      </c>
      <c r="T48" s="5" t="s">
        <v>916</v>
      </c>
      <c r="U48" s="2" t="s">
        <v>28</v>
      </c>
      <c r="V48" s="2" t="s">
        <v>42</v>
      </c>
      <c r="W48" s="5" t="s">
        <v>721</v>
      </c>
    </row>
    <row r="49" spans="1:22" ht="18.75" x14ac:dyDescent="0.4">
      <c r="A49" s="2" t="s">
        <v>22</v>
      </c>
      <c r="C49" s="3">
        <v>48</v>
      </c>
      <c r="D49" s="6">
        <v>46200</v>
      </c>
      <c r="E49" s="2" t="s">
        <v>32</v>
      </c>
      <c r="F49" s="4">
        <v>0.33333333333332998</v>
      </c>
      <c r="G49" s="4">
        <v>0.70833333333333004</v>
      </c>
      <c r="H49" s="2" t="s">
        <v>24</v>
      </c>
      <c r="R49" s="1" t="s">
        <v>127</v>
      </c>
      <c r="S49" s="5" t="s">
        <v>1295</v>
      </c>
      <c r="T49" s="5" t="s">
        <v>899</v>
      </c>
      <c r="U49" s="2" t="s">
        <v>28</v>
      </c>
      <c r="V49" s="2" t="s">
        <v>42</v>
      </c>
    </row>
    <row r="50" spans="1:22" ht="18.75" x14ac:dyDescent="0.4">
      <c r="A50" s="2" t="s">
        <v>22</v>
      </c>
      <c r="C50" s="3">
        <v>49</v>
      </c>
      <c r="D50" s="6">
        <v>46201</v>
      </c>
      <c r="E50" s="2" t="s">
        <v>37</v>
      </c>
      <c r="F50" s="4">
        <v>0.33333333333332998</v>
      </c>
      <c r="G50" s="4">
        <v>0.70833333333333004</v>
      </c>
      <c r="H50" s="2" t="s">
        <v>24</v>
      </c>
      <c r="R50" s="1" t="s">
        <v>897</v>
      </c>
      <c r="S50" s="5" t="s">
        <v>1287</v>
      </c>
      <c r="T50" s="5" t="s">
        <v>899</v>
      </c>
      <c r="U50" s="2" t="s">
        <v>28</v>
      </c>
      <c r="V50" s="2" t="s">
        <v>29</v>
      </c>
    </row>
    <row r="51" spans="1:22" ht="18.75" x14ac:dyDescent="0.4">
      <c r="A51" s="2" t="s">
        <v>22</v>
      </c>
      <c r="C51" s="3">
        <v>50</v>
      </c>
      <c r="D51" s="6">
        <v>46202</v>
      </c>
      <c r="E51" s="2" t="s">
        <v>77</v>
      </c>
      <c r="F51" s="4">
        <v>0.79166666666666996</v>
      </c>
      <c r="G51" s="4">
        <v>0.875</v>
      </c>
      <c r="H51" s="2" t="s">
        <v>24</v>
      </c>
      <c r="R51" s="1" t="s">
        <v>897</v>
      </c>
      <c r="S51" s="5" t="s">
        <v>1288</v>
      </c>
      <c r="T51" s="5" t="s">
        <v>899</v>
      </c>
      <c r="U51" s="2" t="s">
        <v>28</v>
      </c>
      <c r="V51" s="2" t="s">
        <v>29</v>
      </c>
    </row>
    <row r="52" spans="1:22" ht="18.75" x14ac:dyDescent="0.4">
      <c r="A52" s="2" t="s">
        <v>22</v>
      </c>
      <c r="C52" s="3">
        <v>51</v>
      </c>
      <c r="D52" s="6">
        <v>46207</v>
      </c>
      <c r="E52" s="2" t="s">
        <v>32</v>
      </c>
      <c r="F52" s="4">
        <v>0.33333333333332998</v>
      </c>
      <c r="G52" s="4">
        <v>0.79166666666666996</v>
      </c>
      <c r="H52" s="2" t="s">
        <v>24</v>
      </c>
      <c r="R52" s="1" t="s">
        <v>39</v>
      </c>
      <c r="S52" s="5" t="s">
        <v>934</v>
      </c>
      <c r="T52" s="5" t="s">
        <v>899</v>
      </c>
      <c r="U52" s="2" t="s">
        <v>28</v>
      </c>
      <c r="V52" s="2" t="s">
        <v>42</v>
      </c>
    </row>
    <row r="53" spans="1:22" ht="18.75" x14ac:dyDescent="0.4">
      <c r="A53" s="2" t="s">
        <v>22</v>
      </c>
      <c r="C53" s="3">
        <v>52</v>
      </c>
      <c r="D53" s="6">
        <v>46208</v>
      </c>
      <c r="E53" s="2" t="s">
        <v>37</v>
      </c>
      <c r="F53" s="4">
        <v>0.33333333333332998</v>
      </c>
      <c r="G53" s="4">
        <v>0.79166666666666996</v>
      </c>
      <c r="H53" s="2" t="s">
        <v>24</v>
      </c>
      <c r="R53" s="1" t="s">
        <v>39</v>
      </c>
      <c r="S53" s="5" t="s">
        <v>934</v>
      </c>
      <c r="T53" s="5" t="s">
        <v>899</v>
      </c>
      <c r="U53" s="2" t="s">
        <v>28</v>
      </c>
      <c r="V53" s="2" t="s">
        <v>42</v>
      </c>
    </row>
    <row r="54" spans="1:22" ht="18.75" x14ac:dyDescent="0.4">
      <c r="A54" s="2" t="s">
        <v>22</v>
      </c>
      <c r="C54" s="3">
        <v>53</v>
      </c>
      <c r="D54" s="6">
        <v>46209</v>
      </c>
      <c r="E54" s="2" t="s">
        <v>77</v>
      </c>
      <c r="F54" s="4">
        <v>0.79166666666666996</v>
      </c>
      <c r="G54" s="4">
        <v>0.875</v>
      </c>
      <c r="H54" s="2" t="s">
        <v>24</v>
      </c>
      <c r="R54" s="1" t="s">
        <v>897</v>
      </c>
      <c r="S54" s="5" t="s">
        <v>1288</v>
      </c>
      <c r="T54" s="5" t="s">
        <v>899</v>
      </c>
      <c r="U54" s="2" t="s">
        <v>28</v>
      </c>
      <c r="V54" s="2" t="s">
        <v>29</v>
      </c>
    </row>
    <row r="55" spans="1:22" ht="18.75" x14ac:dyDescent="0.4">
      <c r="A55" s="2" t="s">
        <v>22</v>
      </c>
      <c r="C55" s="3">
        <v>54</v>
      </c>
      <c r="D55" s="6">
        <v>46214</v>
      </c>
      <c r="E55" s="2" t="s">
        <v>32</v>
      </c>
      <c r="F55" s="4">
        <v>0.33333333333332998</v>
      </c>
      <c r="G55" s="4">
        <v>0.54166666666666996</v>
      </c>
      <c r="H55" s="2" t="s">
        <v>24</v>
      </c>
      <c r="R55" s="1" t="s">
        <v>897</v>
      </c>
      <c r="S55" s="5" t="s">
        <v>1293</v>
      </c>
      <c r="U55" s="2" t="s">
        <v>28</v>
      </c>
      <c r="V55" s="2" t="s">
        <v>29</v>
      </c>
    </row>
    <row r="56" spans="1:22" ht="18.75" x14ac:dyDescent="0.4">
      <c r="A56" s="2" t="s">
        <v>22</v>
      </c>
      <c r="C56" s="3">
        <v>55</v>
      </c>
      <c r="D56" s="6">
        <v>46214</v>
      </c>
      <c r="E56" s="2" t="s">
        <v>32</v>
      </c>
      <c r="F56" s="4">
        <v>0.66666666666666996</v>
      </c>
      <c r="G56" s="4">
        <v>0.875</v>
      </c>
      <c r="H56" s="2" t="s">
        <v>24</v>
      </c>
      <c r="R56" s="1" t="s">
        <v>897</v>
      </c>
      <c r="S56" s="5" t="s">
        <v>901</v>
      </c>
      <c r="T56" s="5" t="s">
        <v>899</v>
      </c>
      <c r="U56" s="2" t="s">
        <v>28</v>
      </c>
      <c r="V56" s="2" t="s">
        <v>29</v>
      </c>
    </row>
    <row r="57" spans="1:22" ht="18.75" x14ac:dyDescent="0.4">
      <c r="A57" s="2" t="s">
        <v>22</v>
      </c>
      <c r="C57" s="3">
        <v>56</v>
      </c>
      <c r="D57" s="6">
        <v>46215</v>
      </c>
      <c r="E57" s="2" t="s">
        <v>37</v>
      </c>
      <c r="F57" s="4">
        <v>0.33333333333332998</v>
      </c>
      <c r="G57" s="4">
        <v>0.70833333333333004</v>
      </c>
      <c r="H57" s="2" t="s">
        <v>24</v>
      </c>
      <c r="R57" s="1" t="s">
        <v>897</v>
      </c>
      <c r="S57" s="5" t="s">
        <v>1287</v>
      </c>
      <c r="T57" s="5" t="s">
        <v>899</v>
      </c>
      <c r="U57" s="2" t="s">
        <v>28</v>
      </c>
      <c r="V57" s="2" t="s">
        <v>29</v>
      </c>
    </row>
    <row r="58" spans="1:22" ht="18.75" x14ac:dyDescent="0.4">
      <c r="A58" s="2" t="s">
        <v>22</v>
      </c>
      <c r="C58" s="3">
        <v>57</v>
      </c>
      <c r="D58" s="6">
        <v>46215</v>
      </c>
      <c r="E58" s="2" t="s">
        <v>37</v>
      </c>
      <c r="F58" s="4">
        <v>0.70833333333333004</v>
      </c>
      <c r="G58" s="4">
        <v>0.875</v>
      </c>
      <c r="H58" s="2" t="s">
        <v>24</v>
      </c>
      <c r="R58" s="1" t="s">
        <v>897</v>
      </c>
      <c r="S58" s="5" t="s">
        <v>901</v>
      </c>
      <c r="T58" s="5" t="s">
        <v>899</v>
      </c>
      <c r="U58" s="2" t="s">
        <v>28</v>
      </c>
      <c r="V58" s="2" t="s">
        <v>29</v>
      </c>
    </row>
    <row r="59" spans="1:22" ht="18.75" x14ac:dyDescent="0.4">
      <c r="A59" s="2" t="s">
        <v>22</v>
      </c>
      <c r="C59" s="3">
        <v>58</v>
      </c>
      <c r="D59" s="6">
        <v>46216</v>
      </c>
      <c r="E59" s="2" t="s">
        <v>77</v>
      </c>
      <c r="F59" s="4">
        <v>0.79166666666666996</v>
      </c>
      <c r="G59" s="4">
        <v>0.875</v>
      </c>
      <c r="H59" s="2" t="s">
        <v>24</v>
      </c>
      <c r="R59" s="1" t="s">
        <v>897</v>
      </c>
      <c r="S59" s="5" t="s">
        <v>1288</v>
      </c>
      <c r="T59" s="5" t="s">
        <v>899</v>
      </c>
      <c r="U59" s="2" t="s">
        <v>28</v>
      </c>
      <c r="V59" s="2" t="s">
        <v>29</v>
      </c>
    </row>
    <row r="60" spans="1:22" ht="18.75" x14ac:dyDescent="0.4">
      <c r="A60" s="2" t="s">
        <v>22</v>
      </c>
      <c r="C60" s="3">
        <v>59</v>
      </c>
      <c r="D60" s="6">
        <v>46221</v>
      </c>
      <c r="E60" s="2" t="s">
        <v>32</v>
      </c>
      <c r="F60" s="4">
        <v>0.33333333333332998</v>
      </c>
      <c r="G60" s="4">
        <v>0.70833333333333004</v>
      </c>
      <c r="H60" s="2" t="s">
        <v>24</v>
      </c>
      <c r="R60" s="1" t="s">
        <v>897</v>
      </c>
      <c r="S60" s="5" t="s">
        <v>1287</v>
      </c>
      <c r="T60" s="5" t="s">
        <v>899</v>
      </c>
      <c r="U60" s="2" t="s">
        <v>28</v>
      </c>
      <c r="V60" s="2" t="s">
        <v>29</v>
      </c>
    </row>
    <row r="61" spans="1:22" ht="18.75" x14ac:dyDescent="0.4">
      <c r="A61" s="2" t="s">
        <v>22</v>
      </c>
      <c r="C61" s="3">
        <v>60</v>
      </c>
      <c r="D61" s="6">
        <v>46221</v>
      </c>
      <c r="E61" s="2" t="s">
        <v>32</v>
      </c>
      <c r="F61" s="4">
        <v>0.70833333333333004</v>
      </c>
      <c r="G61" s="4">
        <v>0.875</v>
      </c>
      <c r="H61" s="2" t="s">
        <v>24</v>
      </c>
      <c r="R61" s="1" t="s">
        <v>897</v>
      </c>
      <c r="S61" s="5" t="s">
        <v>901</v>
      </c>
      <c r="T61" s="5" t="s">
        <v>899</v>
      </c>
      <c r="U61" s="2" t="s">
        <v>28</v>
      </c>
      <c r="V61" s="2" t="s">
        <v>29</v>
      </c>
    </row>
    <row r="62" spans="1:22" ht="18.75" x14ac:dyDescent="0.4">
      <c r="A62" s="2" t="s">
        <v>22</v>
      </c>
      <c r="C62" s="3">
        <v>61</v>
      </c>
      <c r="D62" s="6">
        <v>46222</v>
      </c>
      <c r="E62" s="2" t="s">
        <v>37</v>
      </c>
      <c r="F62" s="4">
        <v>0.33333333333332998</v>
      </c>
      <c r="G62" s="4">
        <v>0.70833333333333004</v>
      </c>
      <c r="H62" s="2" t="s">
        <v>24</v>
      </c>
      <c r="R62" s="1" t="s">
        <v>897</v>
      </c>
      <c r="S62" s="5" t="s">
        <v>1296</v>
      </c>
      <c r="T62" s="5" t="s">
        <v>899</v>
      </c>
      <c r="U62" s="2" t="s">
        <v>28</v>
      </c>
      <c r="V62" s="2" t="s">
        <v>29</v>
      </c>
    </row>
    <row r="63" spans="1:22" ht="18.75" x14ac:dyDescent="0.4">
      <c r="A63" s="2" t="s">
        <v>22</v>
      </c>
      <c r="C63" s="3">
        <v>62</v>
      </c>
      <c r="D63" s="6">
        <v>46222</v>
      </c>
      <c r="E63" s="2" t="s">
        <v>37</v>
      </c>
      <c r="F63" s="4">
        <v>0.70833333333333004</v>
      </c>
      <c r="G63" s="4">
        <v>0.875</v>
      </c>
      <c r="H63" s="2" t="s">
        <v>24</v>
      </c>
      <c r="R63" s="1" t="s">
        <v>897</v>
      </c>
      <c r="S63" s="5" t="s">
        <v>901</v>
      </c>
      <c r="T63" s="5" t="s">
        <v>899</v>
      </c>
      <c r="U63" s="2" t="s">
        <v>28</v>
      </c>
      <c r="V63" s="2" t="s">
        <v>29</v>
      </c>
    </row>
    <row r="64" spans="1:22" ht="18.75" x14ac:dyDescent="0.4">
      <c r="A64" s="2" t="s">
        <v>22</v>
      </c>
      <c r="C64" s="3">
        <v>63</v>
      </c>
      <c r="D64" s="6">
        <v>46223</v>
      </c>
      <c r="E64" s="2" t="s">
        <v>77</v>
      </c>
      <c r="F64" s="4">
        <v>0.33333333333332998</v>
      </c>
      <c r="G64" s="4">
        <v>0.70833333333333004</v>
      </c>
      <c r="H64" s="2" t="s">
        <v>24</v>
      </c>
      <c r="R64" s="1" t="s">
        <v>897</v>
      </c>
      <c r="S64" s="5" t="s">
        <v>1296</v>
      </c>
      <c r="T64" s="5" t="s">
        <v>899</v>
      </c>
      <c r="U64" s="2" t="s">
        <v>28</v>
      </c>
      <c r="V64" s="2" t="s">
        <v>29</v>
      </c>
    </row>
    <row r="65" spans="1:22" ht="18.75" x14ac:dyDescent="0.4">
      <c r="A65" s="2" t="s">
        <v>22</v>
      </c>
      <c r="C65" s="3">
        <v>64</v>
      </c>
      <c r="D65" s="6">
        <v>46223</v>
      </c>
      <c r="E65" s="2" t="s">
        <v>77</v>
      </c>
      <c r="F65" s="4">
        <v>0.70833333333333004</v>
      </c>
      <c r="G65" s="4">
        <v>0.875</v>
      </c>
      <c r="H65" s="2" t="s">
        <v>24</v>
      </c>
      <c r="R65" s="1" t="s">
        <v>897</v>
      </c>
      <c r="S65" s="5" t="s">
        <v>901</v>
      </c>
      <c r="T65" s="5" t="s">
        <v>899</v>
      </c>
      <c r="U65" s="2" t="s">
        <v>28</v>
      </c>
      <c r="V65" s="2" t="s">
        <v>29</v>
      </c>
    </row>
    <row r="66" spans="1:22" ht="37.5" x14ac:dyDescent="0.4">
      <c r="A66" s="2" t="s">
        <v>22</v>
      </c>
      <c r="C66" s="3">
        <v>65</v>
      </c>
      <c r="D66" s="6">
        <v>46224</v>
      </c>
      <c r="E66" s="2" t="s">
        <v>78</v>
      </c>
      <c r="F66" s="4">
        <v>0.33333333333332998</v>
      </c>
      <c r="G66" s="4">
        <v>0.70833333333333004</v>
      </c>
      <c r="H66" s="2" t="s">
        <v>24</v>
      </c>
      <c r="R66" s="1" t="s">
        <v>897</v>
      </c>
      <c r="S66" s="5" t="s">
        <v>938</v>
      </c>
      <c r="T66" s="5" t="s">
        <v>899</v>
      </c>
      <c r="U66" s="2" t="s">
        <v>28</v>
      </c>
      <c r="V66" s="2" t="s">
        <v>29</v>
      </c>
    </row>
    <row r="67" spans="1:22" ht="37.5" x14ac:dyDescent="0.4">
      <c r="A67" s="2" t="s">
        <v>22</v>
      </c>
      <c r="C67" s="3">
        <v>66</v>
      </c>
      <c r="D67" s="6">
        <v>46225</v>
      </c>
      <c r="E67" s="2" t="s">
        <v>23</v>
      </c>
      <c r="F67" s="4">
        <v>0.33333333333332998</v>
      </c>
      <c r="G67" s="4">
        <v>0.70833333333333004</v>
      </c>
      <c r="H67" s="2" t="s">
        <v>24</v>
      </c>
      <c r="R67" s="1" t="s">
        <v>897</v>
      </c>
      <c r="S67" s="5" t="s">
        <v>938</v>
      </c>
      <c r="T67" s="5" t="s">
        <v>899</v>
      </c>
      <c r="U67" s="2" t="s">
        <v>28</v>
      </c>
      <c r="V67" s="2" t="s">
        <v>29</v>
      </c>
    </row>
    <row r="68" spans="1:22" ht="37.5" x14ac:dyDescent="0.4">
      <c r="A68" s="2" t="s">
        <v>22</v>
      </c>
      <c r="C68" s="3">
        <v>67</v>
      </c>
      <c r="D68" s="6">
        <v>46226</v>
      </c>
      <c r="E68" s="2" t="s">
        <v>30</v>
      </c>
      <c r="F68" s="4">
        <v>0.33333333333332998</v>
      </c>
      <c r="G68" s="4">
        <v>0.70833333333333004</v>
      </c>
      <c r="H68" s="2" t="s">
        <v>24</v>
      </c>
      <c r="R68" s="1" t="s">
        <v>897</v>
      </c>
      <c r="S68" s="5" t="s">
        <v>938</v>
      </c>
      <c r="T68" s="5" t="s">
        <v>899</v>
      </c>
      <c r="U68" s="2" t="s">
        <v>28</v>
      </c>
      <c r="V68" s="2" t="s">
        <v>29</v>
      </c>
    </row>
    <row r="69" spans="1:22" ht="18.75" x14ac:dyDescent="0.4">
      <c r="A69" s="2" t="s">
        <v>22</v>
      </c>
      <c r="C69" s="3">
        <v>68</v>
      </c>
      <c r="D69" s="6">
        <v>46228</v>
      </c>
      <c r="E69" s="2" t="s">
        <v>32</v>
      </c>
      <c r="F69" s="4">
        <v>0.33333333333332998</v>
      </c>
      <c r="G69" s="4">
        <v>0.70833333333333004</v>
      </c>
      <c r="H69" s="2" t="s">
        <v>24</v>
      </c>
      <c r="R69" s="1" t="s">
        <v>897</v>
      </c>
      <c r="S69" s="5" t="s">
        <v>939</v>
      </c>
      <c r="T69" s="5" t="s">
        <v>899</v>
      </c>
      <c r="U69" s="2" t="s">
        <v>28</v>
      </c>
      <c r="V69" s="2" t="s">
        <v>29</v>
      </c>
    </row>
    <row r="70" spans="1:22" ht="18.75" x14ac:dyDescent="0.4">
      <c r="A70" s="2" t="s">
        <v>22</v>
      </c>
      <c r="C70" s="3">
        <v>69</v>
      </c>
      <c r="D70" s="6">
        <v>46229</v>
      </c>
      <c r="E70" s="2" t="s">
        <v>37</v>
      </c>
      <c r="F70" s="4">
        <v>0.33333333333332998</v>
      </c>
      <c r="G70" s="4">
        <v>0.54166666666666996</v>
      </c>
      <c r="H70" s="2" t="s">
        <v>24</v>
      </c>
      <c r="R70" s="1" t="s">
        <v>897</v>
      </c>
      <c r="S70" s="5" t="s">
        <v>939</v>
      </c>
      <c r="T70" s="5" t="s">
        <v>899</v>
      </c>
      <c r="U70" s="2" t="s">
        <v>28</v>
      </c>
      <c r="V70" s="2" t="s">
        <v>29</v>
      </c>
    </row>
    <row r="71" spans="1:22" ht="18.75" x14ac:dyDescent="0.4">
      <c r="A71" s="2" t="s">
        <v>22</v>
      </c>
      <c r="C71" s="3">
        <v>70</v>
      </c>
      <c r="D71" s="6">
        <v>46229</v>
      </c>
      <c r="E71" s="2" t="s">
        <v>37</v>
      </c>
      <c r="F71" s="4">
        <v>0.54166666666666996</v>
      </c>
      <c r="G71" s="4">
        <v>0.70833333333333004</v>
      </c>
      <c r="H71" s="2" t="s">
        <v>24</v>
      </c>
      <c r="R71" s="1" t="s">
        <v>897</v>
      </c>
      <c r="S71" s="5" t="s">
        <v>928</v>
      </c>
      <c r="T71" s="5" t="s">
        <v>899</v>
      </c>
      <c r="U71" s="2" t="s">
        <v>28</v>
      </c>
      <c r="V71" s="2" t="s">
        <v>29</v>
      </c>
    </row>
    <row r="72" spans="1:22" ht="18.75" x14ac:dyDescent="0.4">
      <c r="A72" s="2" t="s">
        <v>22</v>
      </c>
      <c r="C72" s="3">
        <v>71</v>
      </c>
      <c r="D72" s="6">
        <v>46230</v>
      </c>
      <c r="E72" s="2" t="s">
        <v>77</v>
      </c>
      <c r="F72" s="4">
        <v>0.79166666666666996</v>
      </c>
      <c r="G72" s="4">
        <v>0.875</v>
      </c>
      <c r="H72" s="2" t="s">
        <v>24</v>
      </c>
      <c r="R72" s="1" t="s">
        <v>897</v>
      </c>
      <c r="S72" s="5" t="s">
        <v>1288</v>
      </c>
      <c r="T72" s="5" t="s">
        <v>899</v>
      </c>
      <c r="U72" s="2" t="s">
        <v>28</v>
      </c>
      <c r="V72" s="2" t="s">
        <v>29</v>
      </c>
    </row>
    <row r="73" spans="1:22" ht="18.75" x14ac:dyDescent="0.4">
      <c r="A73" s="2" t="s">
        <v>22</v>
      </c>
      <c r="C73" s="3">
        <v>72</v>
      </c>
      <c r="D73" s="6">
        <v>46235</v>
      </c>
      <c r="E73" s="2" t="s">
        <v>32</v>
      </c>
      <c r="F73" s="4">
        <v>0.33333333333332998</v>
      </c>
      <c r="G73" s="4">
        <v>0.70833333333333004</v>
      </c>
      <c r="H73" s="2" t="s">
        <v>24</v>
      </c>
      <c r="R73" s="1" t="s">
        <v>897</v>
      </c>
      <c r="S73" s="5" t="s">
        <v>1297</v>
      </c>
      <c r="T73" s="5" t="s">
        <v>899</v>
      </c>
      <c r="U73" s="2" t="s">
        <v>28</v>
      </c>
      <c r="V73" s="2" t="s">
        <v>29</v>
      </c>
    </row>
    <row r="74" spans="1:22" ht="18.75" x14ac:dyDescent="0.4">
      <c r="A74" s="2" t="s">
        <v>22</v>
      </c>
      <c r="C74" s="3">
        <v>73</v>
      </c>
      <c r="D74" s="6">
        <v>46236</v>
      </c>
      <c r="E74" s="2" t="s">
        <v>37</v>
      </c>
      <c r="F74" s="4">
        <v>0.33333333333332998</v>
      </c>
      <c r="G74" s="4">
        <v>0.70833333333333004</v>
      </c>
      <c r="H74" s="2" t="s">
        <v>24</v>
      </c>
      <c r="R74" s="1" t="s">
        <v>897</v>
      </c>
      <c r="S74" s="5" t="s">
        <v>1297</v>
      </c>
      <c r="T74" s="5" t="s">
        <v>899</v>
      </c>
      <c r="U74" s="2" t="s">
        <v>28</v>
      </c>
      <c r="V74" s="2" t="s">
        <v>29</v>
      </c>
    </row>
    <row r="75" spans="1:22" ht="18.75" x14ac:dyDescent="0.4">
      <c r="A75" s="2" t="s">
        <v>22</v>
      </c>
      <c r="C75" s="3">
        <v>74</v>
      </c>
      <c r="D75" s="6">
        <v>46237</v>
      </c>
      <c r="E75" s="2" t="s">
        <v>77</v>
      </c>
      <c r="F75" s="4">
        <v>0.79166666666666996</v>
      </c>
      <c r="G75" s="4">
        <v>0.875</v>
      </c>
      <c r="H75" s="2" t="s">
        <v>24</v>
      </c>
      <c r="R75" s="1" t="s">
        <v>897</v>
      </c>
      <c r="S75" s="5" t="s">
        <v>1288</v>
      </c>
      <c r="T75" s="5" t="s">
        <v>899</v>
      </c>
      <c r="U75" s="2" t="s">
        <v>28</v>
      </c>
      <c r="V75" s="2" t="s">
        <v>29</v>
      </c>
    </row>
    <row r="76" spans="1:22" ht="18.75" x14ac:dyDescent="0.4">
      <c r="A76" s="2" t="s">
        <v>22</v>
      </c>
      <c r="C76" s="3">
        <v>75</v>
      </c>
      <c r="D76" s="6">
        <v>46242</v>
      </c>
      <c r="E76" s="2" t="s">
        <v>32</v>
      </c>
      <c r="F76" s="4">
        <v>0.54166666666666996</v>
      </c>
      <c r="G76" s="4">
        <v>0.70833333333333004</v>
      </c>
      <c r="H76" s="2" t="s">
        <v>24</v>
      </c>
      <c r="R76" s="1" t="s">
        <v>897</v>
      </c>
      <c r="S76" s="5" t="s">
        <v>928</v>
      </c>
      <c r="T76" s="5" t="s">
        <v>899</v>
      </c>
      <c r="U76" s="2" t="s">
        <v>28</v>
      </c>
      <c r="V76" s="2" t="s">
        <v>29</v>
      </c>
    </row>
    <row r="77" spans="1:22" ht="18.75" x14ac:dyDescent="0.4">
      <c r="A77" s="2" t="s">
        <v>22</v>
      </c>
      <c r="C77" s="3">
        <v>76</v>
      </c>
      <c r="D77" s="6">
        <v>46244</v>
      </c>
      <c r="E77" s="2" t="s">
        <v>77</v>
      </c>
      <c r="F77" s="4">
        <v>0.79166666666666996</v>
      </c>
      <c r="G77" s="4">
        <v>0.875</v>
      </c>
      <c r="H77" s="2" t="s">
        <v>24</v>
      </c>
      <c r="R77" s="1" t="s">
        <v>897</v>
      </c>
      <c r="S77" s="5" t="s">
        <v>1288</v>
      </c>
      <c r="T77" s="5" t="s">
        <v>899</v>
      </c>
      <c r="U77" s="2" t="s">
        <v>28</v>
      </c>
      <c r="V77" s="2" t="s">
        <v>29</v>
      </c>
    </row>
    <row r="78" spans="1:22" ht="18.75" x14ac:dyDescent="0.4">
      <c r="A78" s="2" t="s">
        <v>22</v>
      </c>
      <c r="C78" s="3">
        <v>77</v>
      </c>
      <c r="D78" s="6">
        <v>46251</v>
      </c>
      <c r="E78" s="2" t="s">
        <v>77</v>
      </c>
      <c r="F78" s="4">
        <v>0.79166666666666996</v>
      </c>
      <c r="G78" s="4">
        <v>0.875</v>
      </c>
      <c r="H78" s="2" t="s">
        <v>24</v>
      </c>
      <c r="R78" s="1" t="s">
        <v>897</v>
      </c>
      <c r="S78" s="5" t="s">
        <v>1288</v>
      </c>
      <c r="T78" s="5" t="s">
        <v>899</v>
      </c>
      <c r="U78" s="2" t="s">
        <v>28</v>
      </c>
      <c r="V78" s="2" t="s">
        <v>29</v>
      </c>
    </row>
    <row r="79" spans="1:22" ht="18.75" x14ac:dyDescent="0.4">
      <c r="A79" s="2" t="s">
        <v>22</v>
      </c>
      <c r="C79" s="3">
        <v>78</v>
      </c>
      <c r="D79" s="6">
        <v>46255</v>
      </c>
      <c r="E79" s="2" t="s">
        <v>31</v>
      </c>
      <c r="F79" s="4">
        <v>0.33333333333332998</v>
      </c>
      <c r="G79" s="4">
        <v>0.70833333333333004</v>
      </c>
      <c r="H79" s="2" t="s">
        <v>24</v>
      </c>
      <c r="R79" s="1" t="s">
        <v>897</v>
      </c>
      <c r="S79" s="5" t="s">
        <v>947</v>
      </c>
      <c r="T79" s="5" t="s">
        <v>899</v>
      </c>
      <c r="U79" s="2" t="s">
        <v>28</v>
      </c>
      <c r="V79" s="2" t="s">
        <v>29</v>
      </c>
    </row>
    <row r="80" spans="1:22" ht="18.75" x14ac:dyDescent="0.4">
      <c r="A80" s="2" t="s">
        <v>22</v>
      </c>
      <c r="C80" s="3">
        <v>79</v>
      </c>
      <c r="D80" s="6">
        <v>46256</v>
      </c>
      <c r="E80" s="2" t="s">
        <v>32</v>
      </c>
      <c r="F80" s="4">
        <v>0.33333333333332998</v>
      </c>
      <c r="G80" s="4">
        <v>0.70833333333333004</v>
      </c>
      <c r="H80" s="2" t="s">
        <v>24</v>
      </c>
      <c r="R80" s="1" t="s">
        <v>897</v>
      </c>
      <c r="S80" s="5" t="s">
        <v>947</v>
      </c>
      <c r="T80" s="5" t="s">
        <v>899</v>
      </c>
      <c r="U80" s="2" t="s">
        <v>28</v>
      </c>
      <c r="V80" s="2" t="s">
        <v>29</v>
      </c>
    </row>
    <row r="81" spans="1:22" ht="18.75" x14ac:dyDescent="0.4">
      <c r="A81" s="2" t="s">
        <v>22</v>
      </c>
      <c r="C81" s="3">
        <v>80</v>
      </c>
      <c r="D81" s="6">
        <v>46257</v>
      </c>
      <c r="E81" s="2" t="s">
        <v>37</v>
      </c>
      <c r="F81" s="4">
        <v>0.33333333333332998</v>
      </c>
      <c r="G81" s="4">
        <v>0.70833333333333004</v>
      </c>
      <c r="H81" s="2" t="s">
        <v>24</v>
      </c>
      <c r="R81" s="1" t="s">
        <v>897</v>
      </c>
      <c r="S81" s="5" t="s">
        <v>947</v>
      </c>
      <c r="T81" s="5" t="s">
        <v>899</v>
      </c>
      <c r="U81" s="2" t="s">
        <v>28</v>
      </c>
      <c r="V81" s="2" t="s">
        <v>29</v>
      </c>
    </row>
    <row r="82" spans="1:22" ht="18.75" x14ac:dyDescent="0.4">
      <c r="A82" s="2" t="s">
        <v>22</v>
      </c>
      <c r="C82" s="3">
        <v>81</v>
      </c>
      <c r="D82" s="6">
        <v>46258</v>
      </c>
      <c r="E82" s="2" t="s">
        <v>77</v>
      </c>
      <c r="F82" s="4">
        <v>0.79166666666666996</v>
      </c>
      <c r="G82" s="4">
        <v>0.875</v>
      </c>
      <c r="H82" s="2" t="s">
        <v>24</v>
      </c>
      <c r="R82" s="1" t="s">
        <v>897</v>
      </c>
      <c r="S82" s="5" t="s">
        <v>1288</v>
      </c>
      <c r="T82" s="5" t="s">
        <v>899</v>
      </c>
      <c r="U82" s="2" t="s">
        <v>28</v>
      </c>
      <c r="V82" s="2" t="s">
        <v>29</v>
      </c>
    </row>
    <row r="83" spans="1:22" ht="18.75" x14ac:dyDescent="0.4">
      <c r="A83" s="2" t="s">
        <v>22</v>
      </c>
      <c r="C83" s="3">
        <v>82</v>
      </c>
      <c r="D83" s="6">
        <v>46259</v>
      </c>
      <c r="E83" s="2" t="s">
        <v>78</v>
      </c>
      <c r="F83" s="4">
        <v>0.33333333333332998</v>
      </c>
      <c r="G83" s="4">
        <v>0.70833333333333004</v>
      </c>
      <c r="H83" s="2" t="s">
        <v>24</v>
      </c>
      <c r="R83" s="1" t="s">
        <v>897</v>
      </c>
      <c r="S83" s="5" t="s">
        <v>948</v>
      </c>
      <c r="T83" s="5" t="s">
        <v>899</v>
      </c>
      <c r="U83" s="2" t="s">
        <v>28</v>
      </c>
      <c r="V83" s="2" t="s">
        <v>29</v>
      </c>
    </row>
    <row r="84" spans="1:22" ht="18.75" x14ac:dyDescent="0.4">
      <c r="A84" s="2" t="s">
        <v>22</v>
      </c>
      <c r="C84" s="3">
        <v>83</v>
      </c>
      <c r="D84" s="6">
        <v>46260</v>
      </c>
      <c r="E84" s="2" t="s">
        <v>23</v>
      </c>
      <c r="F84" s="4">
        <v>0.33333333333332998</v>
      </c>
      <c r="G84" s="4">
        <v>0.70833333333333004</v>
      </c>
      <c r="H84" s="2" t="s">
        <v>24</v>
      </c>
      <c r="R84" s="1" t="s">
        <v>897</v>
      </c>
      <c r="S84" s="5" t="s">
        <v>948</v>
      </c>
      <c r="T84" s="5" t="s">
        <v>899</v>
      </c>
      <c r="U84" s="2" t="s">
        <v>28</v>
      </c>
      <c r="V84" s="2" t="s">
        <v>29</v>
      </c>
    </row>
    <row r="85" spans="1:22" ht="18.75" x14ac:dyDescent="0.4">
      <c r="A85" s="2" t="s">
        <v>22</v>
      </c>
      <c r="C85" s="3">
        <v>84</v>
      </c>
      <c r="D85" s="6">
        <v>46263</v>
      </c>
      <c r="E85" s="2" t="s">
        <v>32</v>
      </c>
      <c r="F85" s="4">
        <v>0.33333333333332998</v>
      </c>
      <c r="G85" s="4">
        <v>0.66666666666666996</v>
      </c>
      <c r="H85" s="2" t="s">
        <v>24</v>
      </c>
      <c r="R85" s="1" t="s">
        <v>897</v>
      </c>
      <c r="S85" s="5" t="s">
        <v>927</v>
      </c>
      <c r="T85" s="5" t="s">
        <v>899</v>
      </c>
      <c r="U85" s="2" t="s">
        <v>28</v>
      </c>
      <c r="V85" s="2" t="s">
        <v>29</v>
      </c>
    </row>
    <row r="86" spans="1:22" ht="18.75" x14ac:dyDescent="0.4">
      <c r="A86" s="2" t="s">
        <v>22</v>
      </c>
      <c r="C86" s="3">
        <v>85</v>
      </c>
      <c r="D86" s="6">
        <v>46263</v>
      </c>
      <c r="E86" s="2" t="s">
        <v>32</v>
      </c>
      <c r="F86" s="4">
        <v>0.66666666666666996</v>
      </c>
      <c r="G86" s="4">
        <v>0.875</v>
      </c>
      <c r="H86" s="2" t="s">
        <v>24</v>
      </c>
      <c r="R86" s="1" t="s">
        <v>897</v>
      </c>
      <c r="S86" s="5" t="s">
        <v>901</v>
      </c>
      <c r="T86" s="5" t="s">
        <v>899</v>
      </c>
      <c r="U86" s="2" t="s">
        <v>28</v>
      </c>
      <c r="V86" s="2" t="s">
        <v>29</v>
      </c>
    </row>
    <row r="87" spans="1:22" ht="18.75" x14ac:dyDescent="0.4">
      <c r="A87" s="2" t="s">
        <v>22</v>
      </c>
      <c r="C87" s="3">
        <v>86</v>
      </c>
      <c r="D87" s="6">
        <v>46264</v>
      </c>
      <c r="E87" s="2" t="s">
        <v>37</v>
      </c>
      <c r="F87" s="4">
        <v>0.33333333333332998</v>
      </c>
      <c r="G87" s="4">
        <v>0.5</v>
      </c>
      <c r="H87" s="2" t="s">
        <v>24</v>
      </c>
      <c r="R87" s="1" t="s">
        <v>897</v>
      </c>
      <c r="S87" s="5" t="s">
        <v>901</v>
      </c>
      <c r="T87" s="5" t="s">
        <v>899</v>
      </c>
      <c r="U87" s="2" t="s">
        <v>28</v>
      </c>
      <c r="V87" s="2" t="s">
        <v>29</v>
      </c>
    </row>
    <row r="88" spans="1:22" ht="18.75" x14ac:dyDescent="0.4">
      <c r="A88" s="2" t="s">
        <v>22</v>
      </c>
      <c r="C88" s="3">
        <v>87</v>
      </c>
      <c r="D88" s="6">
        <v>46264</v>
      </c>
      <c r="E88" s="2" t="s">
        <v>37</v>
      </c>
      <c r="F88" s="4">
        <v>0.5</v>
      </c>
      <c r="G88" s="4">
        <v>0.66666666666666996</v>
      </c>
      <c r="H88" s="2" t="s">
        <v>24</v>
      </c>
      <c r="R88" s="1" t="s">
        <v>897</v>
      </c>
      <c r="S88" s="5" t="s">
        <v>937</v>
      </c>
      <c r="T88" s="5" t="s">
        <v>899</v>
      </c>
      <c r="U88" s="2" t="s">
        <v>28</v>
      </c>
      <c r="V88" s="2" t="s">
        <v>29</v>
      </c>
    </row>
    <row r="89" spans="1:22" ht="18.75" x14ac:dyDescent="0.4">
      <c r="A89" s="2" t="s">
        <v>22</v>
      </c>
      <c r="C89" s="3">
        <v>88</v>
      </c>
      <c r="D89" s="6">
        <v>46264</v>
      </c>
      <c r="E89" s="2" t="s">
        <v>37</v>
      </c>
      <c r="F89" s="4">
        <v>0.66666666666666996</v>
      </c>
      <c r="G89" s="4">
        <v>0.875</v>
      </c>
      <c r="H89" s="2" t="s">
        <v>24</v>
      </c>
      <c r="R89" s="1" t="s">
        <v>897</v>
      </c>
      <c r="S89" s="5" t="s">
        <v>901</v>
      </c>
      <c r="T89" s="5" t="s">
        <v>899</v>
      </c>
      <c r="U89" s="2" t="s">
        <v>28</v>
      </c>
      <c r="V89" s="2" t="s">
        <v>29</v>
      </c>
    </row>
    <row r="90" spans="1:22" ht="18.75" x14ac:dyDescent="0.4">
      <c r="A90" s="2" t="s">
        <v>22</v>
      </c>
      <c r="C90" s="3">
        <v>89</v>
      </c>
      <c r="D90" s="6">
        <v>46265</v>
      </c>
      <c r="E90" s="2" t="s">
        <v>77</v>
      </c>
      <c r="F90" s="4">
        <v>0.79166666666666996</v>
      </c>
      <c r="G90" s="4">
        <v>0.875</v>
      </c>
      <c r="H90" s="2" t="s">
        <v>24</v>
      </c>
      <c r="R90" s="1" t="s">
        <v>897</v>
      </c>
      <c r="S90" s="5" t="s">
        <v>1288</v>
      </c>
      <c r="T90" s="5" t="s">
        <v>899</v>
      </c>
      <c r="U90" s="2" t="s">
        <v>28</v>
      </c>
      <c r="V90" s="2" t="s">
        <v>29</v>
      </c>
    </row>
    <row r="91" spans="1:22" ht="18.75" x14ac:dyDescent="0.4">
      <c r="A91" s="2" t="s">
        <v>22</v>
      </c>
      <c r="C91" s="3">
        <v>90</v>
      </c>
      <c r="D91" s="6">
        <v>46270</v>
      </c>
      <c r="E91" s="2" t="s">
        <v>32</v>
      </c>
      <c r="F91" s="4">
        <v>0.33333333333332998</v>
      </c>
      <c r="G91" s="4">
        <v>0.70833333333333004</v>
      </c>
      <c r="H91" s="2" t="s">
        <v>24</v>
      </c>
      <c r="R91" s="1" t="s">
        <v>897</v>
      </c>
      <c r="S91" s="5" t="s">
        <v>1298</v>
      </c>
      <c r="T91" s="5" t="s">
        <v>899</v>
      </c>
      <c r="U91" s="2" t="s">
        <v>28</v>
      </c>
      <c r="V91" s="2" t="s">
        <v>29</v>
      </c>
    </row>
    <row r="92" spans="1:22" ht="18.75" x14ac:dyDescent="0.4">
      <c r="A92" s="2" t="s">
        <v>22</v>
      </c>
      <c r="C92" s="3">
        <v>91</v>
      </c>
      <c r="D92" s="6">
        <v>46270</v>
      </c>
      <c r="E92" s="2" t="s">
        <v>32</v>
      </c>
      <c r="F92" s="4">
        <v>0.70833333333333004</v>
      </c>
      <c r="G92" s="4">
        <v>0.875</v>
      </c>
      <c r="H92" s="2" t="s">
        <v>24</v>
      </c>
      <c r="R92" s="1" t="s">
        <v>897</v>
      </c>
      <c r="S92" s="5" t="s">
        <v>901</v>
      </c>
      <c r="T92" s="5" t="s">
        <v>899</v>
      </c>
      <c r="U92" s="2" t="s">
        <v>28</v>
      </c>
      <c r="V92" s="2" t="s">
        <v>29</v>
      </c>
    </row>
    <row r="93" spans="1:22" ht="18.75" x14ac:dyDescent="0.4">
      <c r="A93" s="2" t="s">
        <v>22</v>
      </c>
      <c r="C93" s="3">
        <v>92</v>
      </c>
      <c r="D93" s="6">
        <v>46271</v>
      </c>
      <c r="E93" s="2" t="s">
        <v>37</v>
      </c>
      <c r="F93" s="4">
        <v>0.33333333333332998</v>
      </c>
      <c r="G93" s="4">
        <v>0.70833333333333004</v>
      </c>
      <c r="H93" s="2" t="s">
        <v>24</v>
      </c>
      <c r="R93" s="1" t="s">
        <v>897</v>
      </c>
      <c r="S93" s="5" t="s">
        <v>1298</v>
      </c>
      <c r="T93" s="5" t="s">
        <v>899</v>
      </c>
      <c r="U93" s="2" t="s">
        <v>28</v>
      </c>
      <c r="V93" s="2" t="s">
        <v>29</v>
      </c>
    </row>
    <row r="94" spans="1:22" ht="18.75" x14ac:dyDescent="0.4">
      <c r="A94" s="2" t="s">
        <v>22</v>
      </c>
      <c r="C94" s="3">
        <v>93</v>
      </c>
      <c r="D94" s="6">
        <v>46271</v>
      </c>
      <c r="E94" s="2" t="s">
        <v>37</v>
      </c>
      <c r="F94" s="4">
        <v>0.70833333333333004</v>
      </c>
      <c r="G94" s="4">
        <v>0.875</v>
      </c>
      <c r="H94" s="2" t="s">
        <v>24</v>
      </c>
      <c r="R94" s="1" t="s">
        <v>897</v>
      </c>
      <c r="S94" s="5" t="s">
        <v>901</v>
      </c>
      <c r="T94" s="5" t="s">
        <v>899</v>
      </c>
      <c r="U94" s="2" t="s">
        <v>28</v>
      </c>
      <c r="V94" s="2" t="s">
        <v>29</v>
      </c>
    </row>
    <row r="95" spans="1:22" ht="18.75" x14ac:dyDescent="0.4">
      <c r="A95" s="2" t="s">
        <v>22</v>
      </c>
      <c r="C95" s="3">
        <v>94</v>
      </c>
      <c r="D95" s="6">
        <v>46272</v>
      </c>
      <c r="E95" s="2" t="s">
        <v>77</v>
      </c>
      <c r="F95" s="4">
        <v>0.79166666666666996</v>
      </c>
      <c r="G95" s="4">
        <v>0.875</v>
      </c>
      <c r="H95" s="2" t="s">
        <v>24</v>
      </c>
      <c r="R95" s="1" t="s">
        <v>897</v>
      </c>
      <c r="S95" s="5" t="s">
        <v>1288</v>
      </c>
      <c r="T95" s="5" t="s">
        <v>899</v>
      </c>
      <c r="U95" s="2" t="s">
        <v>28</v>
      </c>
      <c r="V95" s="2" t="s">
        <v>29</v>
      </c>
    </row>
    <row r="96" spans="1:22" ht="18.75" x14ac:dyDescent="0.4">
      <c r="A96" s="2" t="s">
        <v>22</v>
      </c>
      <c r="C96" s="3">
        <v>95</v>
      </c>
      <c r="D96" s="6">
        <v>46277</v>
      </c>
      <c r="E96" s="2" t="s">
        <v>32</v>
      </c>
      <c r="F96" s="4">
        <v>0.33333333333332998</v>
      </c>
      <c r="G96" s="4">
        <v>0.75</v>
      </c>
      <c r="H96" s="2" t="s">
        <v>24</v>
      </c>
      <c r="R96" s="1" t="s">
        <v>127</v>
      </c>
      <c r="S96" s="5" t="s">
        <v>952</v>
      </c>
      <c r="T96" s="5" t="s">
        <v>916</v>
      </c>
      <c r="U96" s="2" t="s">
        <v>28</v>
      </c>
      <c r="V96" s="2" t="s">
        <v>42</v>
      </c>
    </row>
    <row r="97" spans="1:22" ht="18.75" x14ac:dyDescent="0.4">
      <c r="A97" s="2" t="s">
        <v>22</v>
      </c>
      <c r="C97" s="3">
        <v>96</v>
      </c>
      <c r="D97" s="6">
        <v>46278</v>
      </c>
      <c r="E97" s="2" t="s">
        <v>37</v>
      </c>
      <c r="F97" s="4">
        <v>0.58333333333333004</v>
      </c>
      <c r="G97" s="4">
        <v>0.70833333333333004</v>
      </c>
      <c r="H97" s="2" t="s">
        <v>24</v>
      </c>
      <c r="R97" s="1" t="s">
        <v>897</v>
      </c>
      <c r="S97" s="5" t="s">
        <v>901</v>
      </c>
      <c r="T97" s="5" t="s">
        <v>899</v>
      </c>
      <c r="U97" s="2" t="s">
        <v>28</v>
      </c>
      <c r="V97" s="2" t="s">
        <v>29</v>
      </c>
    </row>
    <row r="98" spans="1:22" ht="18.75" x14ac:dyDescent="0.4">
      <c r="A98" s="2" t="s">
        <v>22</v>
      </c>
      <c r="C98" s="3">
        <v>97</v>
      </c>
      <c r="D98" s="6">
        <v>46278</v>
      </c>
      <c r="E98" s="2" t="s">
        <v>37</v>
      </c>
      <c r="F98" s="4">
        <v>0.33333333333332998</v>
      </c>
      <c r="G98" s="4">
        <v>0.58333333333333004</v>
      </c>
      <c r="H98" s="2" t="s">
        <v>24</v>
      </c>
      <c r="R98" s="1" t="s">
        <v>127</v>
      </c>
      <c r="S98" s="5" t="s">
        <v>952</v>
      </c>
      <c r="T98" s="5" t="s">
        <v>916</v>
      </c>
      <c r="U98" s="2" t="s">
        <v>28</v>
      </c>
      <c r="V98" s="2" t="s">
        <v>42</v>
      </c>
    </row>
    <row r="99" spans="1:22" ht="18.75" x14ac:dyDescent="0.4">
      <c r="A99" s="2" t="s">
        <v>22</v>
      </c>
      <c r="C99" s="3">
        <v>98</v>
      </c>
      <c r="D99" s="6">
        <v>46279</v>
      </c>
      <c r="E99" s="2" t="s">
        <v>77</v>
      </c>
      <c r="F99" s="4">
        <v>0.79166666666666996</v>
      </c>
      <c r="G99" s="4">
        <v>0.875</v>
      </c>
      <c r="H99" s="2" t="s">
        <v>24</v>
      </c>
      <c r="R99" s="1" t="s">
        <v>897</v>
      </c>
      <c r="S99" s="5" t="s">
        <v>1288</v>
      </c>
      <c r="T99" s="5" t="s">
        <v>899</v>
      </c>
      <c r="U99" s="2" t="s">
        <v>28</v>
      </c>
      <c r="V99" s="2" t="s">
        <v>29</v>
      </c>
    </row>
    <row r="100" spans="1:22" ht="18.75" x14ac:dyDescent="0.4">
      <c r="A100" s="2" t="s">
        <v>22</v>
      </c>
      <c r="C100" s="3">
        <v>99</v>
      </c>
      <c r="D100" s="6">
        <v>46284</v>
      </c>
      <c r="E100" s="2" t="s">
        <v>32</v>
      </c>
      <c r="F100" s="4">
        <v>0.33333333333332998</v>
      </c>
      <c r="G100" s="4">
        <v>0.70833333333333004</v>
      </c>
      <c r="H100" s="2" t="s">
        <v>24</v>
      </c>
      <c r="R100" s="1" t="s">
        <v>953</v>
      </c>
      <c r="S100" s="5" t="s">
        <v>954</v>
      </c>
      <c r="T100" s="5" t="s">
        <v>916</v>
      </c>
      <c r="U100" s="2" t="s">
        <v>28</v>
      </c>
      <c r="V100" s="2" t="s">
        <v>29</v>
      </c>
    </row>
    <row r="101" spans="1:22" ht="18.75" x14ac:dyDescent="0.4">
      <c r="A101" s="2" t="s">
        <v>22</v>
      </c>
      <c r="C101" s="3">
        <v>100</v>
      </c>
      <c r="D101" s="6">
        <v>46285</v>
      </c>
      <c r="E101" s="2" t="s">
        <v>37</v>
      </c>
      <c r="F101" s="4">
        <v>0.33333333333332998</v>
      </c>
      <c r="G101" s="4">
        <v>0.70833333333333004</v>
      </c>
      <c r="H101" s="2" t="s">
        <v>24</v>
      </c>
      <c r="R101" s="1" t="s">
        <v>897</v>
      </c>
      <c r="S101" s="5" t="s">
        <v>1298</v>
      </c>
      <c r="T101" s="5" t="s">
        <v>899</v>
      </c>
      <c r="U101" s="2" t="s">
        <v>28</v>
      </c>
      <c r="V101" s="2" t="s">
        <v>29</v>
      </c>
    </row>
    <row r="102" spans="1:22" ht="18.75" x14ac:dyDescent="0.4">
      <c r="A102" s="2" t="s">
        <v>22</v>
      </c>
      <c r="C102" s="3">
        <v>101</v>
      </c>
      <c r="D102" s="6">
        <v>46286</v>
      </c>
      <c r="E102" s="2" t="s">
        <v>77</v>
      </c>
      <c r="F102" s="4">
        <v>0.33333333333332998</v>
      </c>
      <c r="G102" s="4">
        <v>0.70833333333333004</v>
      </c>
      <c r="H102" s="2" t="s">
        <v>24</v>
      </c>
      <c r="R102" s="1" t="s">
        <v>897</v>
      </c>
      <c r="S102" s="5" t="s">
        <v>957</v>
      </c>
      <c r="T102" s="5" t="s">
        <v>899</v>
      </c>
      <c r="U102" s="2" t="s">
        <v>28</v>
      </c>
      <c r="V102" s="2" t="s">
        <v>29</v>
      </c>
    </row>
    <row r="103" spans="1:22" ht="18.75" x14ac:dyDescent="0.4">
      <c r="A103" s="2" t="s">
        <v>22</v>
      </c>
      <c r="C103" s="3">
        <v>102</v>
      </c>
      <c r="D103" s="6">
        <v>46287</v>
      </c>
      <c r="E103" s="2" t="s">
        <v>78</v>
      </c>
      <c r="F103" s="4">
        <v>0.33333333333332998</v>
      </c>
      <c r="G103" s="4">
        <v>0.70833333333333004</v>
      </c>
      <c r="H103" s="2" t="s">
        <v>24</v>
      </c>
      <c r="R103" s="1" t="s">
        <v>897</v>
      </c>
      <c r="S103" s="5" t="s">
        <v>957</v>
      </c>
      <c r="T103" s="5" t="s">
        <v>899</v>
      </c>
      <c r="U103" s="2" t="s">
        <v>28</v>
      </c>
      <c r="V103" s="2" t="s">
        <v>29</v>
      </c>
    </row>
    <row r="104" spans="1:22" ht="18.75" x14ac:dyDescent="0.4">
      <c r="A104" s="2" t="s">
        <v>22</v>
      </c>
      <c r="C104" s="3">
        <v>103</v>
      </c>
      <c r="D104" s="6">
        <v>46288</v>
      </c>
      <c r="E104" s="2" t="s">
        <v>23</v>
      </c>
      <c r="F104" s="4">
        <v>0.33333333333332998</v>
      </c>
      <c r="G104" s="4">
        <v>0.70833333333333004</v>
      </c>
      <c r="H104" s="2" t="s">
        <v>24</v>
      </c>
      <c r="R104" s="1" t="s">
        <v>897</v>
      </c>
      <c r="S104" s="5" t="s">
        <v>957</v>
      </c>
      <c r="T104" s="5" t="s">
        <v>899</v>
      </c>
      <c r="U104" s="2" t="s">
        <v>28</v>
      </c>
      <c r="V104" s="2" t="s">
        <v>29</v>
      </c>
    </row>
    <row r="105" spans="1:22" ht="18.75" x14ac:dyDescent="0.4">
      <c r="A105" s="2" t="s">
        <v>22</v>
      </c>
      <c r="C105" s="3">
        <v>104</v>
      </c>
      <c r="D105" s="6">
        <v>46291</v>
      </c>
      <c r="E105" s="2" t="s">
        <v>32</v>
      </c>
      <c r="F105" s="4">
        <v>0.33333333333332998</v>
      </c>
      <c r="G105" s="4">
        <v>0.70833333333333004</v>
      </c>
      <c r="H105" s="2" t="s">
        <v>24</v>
      </c>
      <c r="R105" s="1" t="s">
        <v>897</v>
      </c>
      <c r="S105" s="5" t="s">
        <v>1299</v>
      </c>
      <c r="T105" s="5" t="s">
        <v>899</v>
      </c>
      <c r="U105" s="2" t="s">
        <v>28</v>
      </c>
      <c r="V105" s="2" t="s">
        <v>29</v>
      </c>
    </row>
    <row r="106" spans="1:22" ht="18.75" x14ac:dyDescent="0.4">
      <c r="A106" s="2" t="s">
        <v>22</v>
      </c>
      <c r="C106" s="3">
        <v>105</v>
      </c>
      <c r="D106" s="6">
        <v>46292</v>
      </c>
      <c r="E106" s="2" t="s">
        <v>37</v>
      </c>
      <c r="F106" s="4">
        <v>0.33333333333332998</v>
      </c>
      <c r="G106" s="4">
        <v>0.70833333333333004</v>
      </c>
      <c r="H106" s="2" t="s">
        <v>24</v>
      </c>
      <c r="R106" s="1" t="s">
        <v>897</v>
      </c>
      <c r="S106" s="5" t="s">
        <v>901</v>
      </c>
      <c r="T106" s="5" t="s">
        <v>899</v>
      </c>
      <c r="U106" s="2" t="s">
        <v>28</v>
      </c>
      <c r="V106" s="2" t="s">
        <v>29</v>
      </c>
    </row>
    <row r="107" spans="1:22" ht="18.75" x14ac:dyDescent="0.4">
      <c r="A107" s="2" t="s">
        <v>22</v>
      </c>
      <c r="C107" s="3">
        <v>106</v>
      </c>
      <c r="D107" s="6">
        <v>46293</v>
      </c>
      <c r="E107" s="2" t="s">
        <v>77</v>
      </c>
      <c r="F107" s="4">
        <v>0.79166666666666996</v>
      </c>
      <c r="G107" s="4">
        <v>0.875</v>
      </c>
      <c r="H107" s="2" t="s">
        <v>24</v>
      </c>
      <c r="R107" s="1" t="s">
        <v>897</v>
      </c>
      <c r="S107" s="5" t="s">
        <v>1288</v>
      </c>
      <c r="T107" s="5" t="s">
        <v>899</v>
      </c>
      <c r="U107" s="2" t="s">
        <v>28</v>
      </c>
      <c r="V107" s="2" t="s">
        <v>29</v>
      </c>
    </row>
    <row r="108" spans="1:22" ht="18.75" x14ac:dyDescent="0.4">
      <c r="A108" s="2" t="s">
        <v>22</v>
      </c>
      <c r="C108" s="3">
        <v>107</v>
      </c>
      <c r="D108" s="6">
        <v>46298</v>
      </c>
      <c r="E108" s="2" t="s">
        <v>32</v>
      </c>
      <c r="F108" s="4">
        <v>0.33333333333332998</v>
      </c>
      <c r="G108" s="4">
        <v>0.70833333333333004</v>
      </c>
      <c r="H108" s="2" t="s">
        <v>24</v>
      </c>
      <c r="R108" s="1" t="s">
        <v>897</v>
      </c>
      <c r="S108" s="5" t="s">
        <v>958</v>
      </c>
      <c r="T108" s="5" t="s">
        <v>899</v>
      </c>
      <c r="U108" s="2" t="s">
        <v>28</v>
      </c>
      <c r="V108" s="2" t="s">
        <v>29</v>
      </c>
    </row>
    <row r="109" spans="1:22" ht="18.75" x14ac:dyDescent="0.4">
      <c r="A109" s="2" t="s">
        <v>22</v>
      </c>
      <c r="C109" s="3">
        <v>108</v>
      </c>
      <c r="D109" s="6">
        <v>46299</v>
      </c>
      <c r="E109" s="2" t="s">
        <v>37</v>
      </c>
      <c r="F109" s="4">
        <v>0.33333333333332998</v>
      </c>
      <c r="G109" s="4">
        <v>0.54166666666666996</v>
      </c>
      <c r="H109" s="2" t="s">
        <v>24</v>
      </c>
      <c r="R109" s="1" t="s">
        <v>897</v>
      </c>
      <c r="S109" s="5" t="s">
        <v>1300</v>
      </c>
      <c r="T109" s="5" t="s">
        <v>899</v>
      </c>
      <c r="U109" s="2" t="s">
        <v>28</v>
      </c>
      <c r="V109" s="2" t="s">
        <v>29</v>
      </c>
    </row>
    <row r="110" spans="1:22" ht="18.75" x14ac:dyDescent="0.4">
      <c r="A110" s="2" t="s">
        <v>22</v>
      </c>
      <c r="C110" s="3">
        <v>109</v>
      </c>
      <c r="D110" s="6">
        <v>46299</v>
      </c>
      <c r="E110" s="2" t="s">
        <v>37</v>
      </c>
      <c r="F110" s="4">
        <v>0.54166666666666996</v>
      </c>
      <c r="G110" s="4">
        <v>0.70833333333333004</v>
      </c>
      <c r="H110" s="2" t="s">
        <v>24</v>
      </c>
      <c r="R110" s="1" t="s">
        <v>897</v>
      </c>
      <c r="S110" s="5" t="s">
        <v>901</v>
      </c>
      <c r="T110" s="5" t="s">
        <v>899</v>
      </c>
      <c r="U110" s="2" t="s">
        <v>28</v>
      </c>
      <c r="V110" s="2" t="s">
        <v>29</v>
      </c>
    </row>
    <row r="111" spans="1:22" ht="18.75" x14ac:dyDescent="0.4">
      <c r="A111" s="2" t="s">
        <v>22</v>
      </c>
      <c r="C111" s="3">
        <v>110</v>
      </c>
      <c r="D111" s="6">
        <v>46300</v>
      </c>
      <c r="E111" s="2" t="s">
        <v>77</v>
      </c>
      <c r="F111" s="4">
        <v>0.79166666666666996</v>
      </c>
      <c r="G111" s="4">
        <v>0.875</v>
      </c>
      <c r="H111" s="2" t="s">
        <v>24</v>
      </c>
      <c r="R111" s="1" t="s">
        <v>897</v>
      </c>
      <c r="S111" s="5" t="s">
        <v>1288</v>
      </c>
      <c r="T111" s="5" t="s">
        <v>899</v>
      </c>
      <c r="U111" s="2" t="s">
        <v>28</v>
      </c>
      <c r="V111" s="2" t="s">
        <v>29</v>
      </c>
    </row>
    <row r="112" spans="1:22" ht="18.75" x14ac:dyDescent="0.4">
      <c r="A112" s="2" t="s">
        <v>22</v>
      </c>
      <c r="C112" s="3">
        <v>111</v>
      </c>
      <c r="D112" s="6">
        <v>46305</v>
      </c>
      <c r="E112" s="2" t="s">
        <v>32</v>
      </c>
      <c r="F112" s="4">
        <v>0.33333333333332998</v>
      </c>
      <c r="G112" s="4">
        <v>0.625</v>
      </c>
      <c r="H112" s="2" t="s">
        <v>24</v>
      </c>
      <c r="R112" s="1" t="s">
        <v>897</v>
      </c>
      <c r="S112" s="5" t="s">
        <v>1293</v>
      </c>
      <c r="U112" s="2" t="s">
        <v>28</v>
      </c>
      <c r="V112" s="2" t="s">
        <v>29</v>
      </c>
    </row>
    <row r="113" spans="1:23" ht="18.75" x14ac:dyDescent="0.4">
      <c r="A113" s="2" t="s">
        <v>22</v>
      </c>
      <c r="C113" s="3">
        <v>112</v>
      </c>
      <c r="D113" s="6">
        <v>46306</v>
      </c>
      <c r="E113" s="2" t="s">
        <v>37</v>
      </c>
      <c r="F113" s="4">
        <v>0.33333333333332998</v>
      </c>
      <c r="G113" s="4">
        <v>0.625</v>
      </c>
      <c r="H113" s="2" t="s">
        <v>24</v>
      </c>
      <c r="R113" s="1" t="s">
        <v>897</v>
      </c>
      <c r="S113" s="5" t="s">
        <v>1293</v>
      </c>
      <c r="U113" s="2" t="s">
        <v>28</v>
      </c>
      <c r="V113" s="2" t="s">
        <v>29</v>
      </c>
    </row>
    <row r="114" spans="1:23" ht="18.75" x14ac:dyDescent="0.4">
      <c r="A114" s="2" t="s">
        <v>22</v>
      </c>
      <c r="C114" s="3">
        <v>113</v>
      </c>
      <c r="D114" s="6">
        <v>46307</v>
      </c>
      <c r="E114" s="2" t="s">
        <v>77</v>
      </c>
      <c r="F114" s="4">
        <v>0.33333333333332998</v>
      </c>
      <c r="G114" s="4">
        <v>0.875</v>
      </c>
      <c r="H114" s="2" t="s">
        <v>24</v>
      </c>
      <c r="R114" s="1" t="s">
        <v>39</v>
      </c>
      <c r="S114" s="5" t="s">
        <v>672</v>
      </c>
      <c r="T114" s="5" t="s">
        <v>899</v>
      </c>
      <c r="U114" s="2" t="s">
        <v>28</v>
      </c>
      <c r="V114" s="2" t="s">
        <v>42</v>
      </c>
    </row>
    <row r="115" spans="1:23" ht="18.75" x14ac:dyDescent="0.4">
      <c r="A115" s="2" t="s">
        <v>22</v>
      </c>
      <c r="C115" s="3">
        <v>114</v>
      </c>
      <c r="D115" s="6">
        <v>46312</v>
      </c>
      <c r="E115" s="2" t="s">
        <v>32</v>
      </c>
      <c r="F115" s="4">
        <v>0.33333333333332998</v>
      </c>
      <c r="G115" s="4">
        <v>0.70833333333333004</v>
      </c>
      <c r="H115" s="2" t="s">
        <v>24</v>
      </c>
      <c r="R115" s="1" t="s">
        <v>897</v>
      </c>
      <c r="S115" s="5" t="s">
        <v>901</v>
      </c>
      <c r="T115" s="5" t="s">
        <v>899</v>
      </c>
      <c r="U115" s="2" t="s">
        <v>28</v>
      </c>
      <c r="V115" s="2" t="s">
        <v>29</v>
      </c>
    </row>
    <row r="116" spans="1:23" ht="18.75" x14ac:dyDescent="0.4">
      <c r="A116" s="2" t="s">
        <v>22</v>
      </c>
      <c r="C116" s="3">
        <v>115</v>
      </c>
      <c r="D116" s="6">
        <v>46313</v>
      </c>
      <c r="E116" s="2" t="s">
        <v>37</v>
      </c>
      <c r="F116" s="4">
        <v>0.33333333333332998</v>
      </c>
      <c r="G116" s="4">
        <v>0.70833333333333004</v>
      </c>
      <c r="H116" s="2" t="s">
        <v>24</v>
      </c>
      <c r="R116" s="1" t="s">
        <v>897</v>
      </c>
      <c r="S116" s="5" t="s">
        <v>1301</v>
      </c>
      <c r="T116" s="5" t="s">
        <v>899</v>
      </c>
      <c r="U116" s="2" t="s">
        <v>28</v>
      </c>
      <c r="V116" s="2" t="s">
        <v>29</v>
      </c>
    </row>
    <row r="117" spans="1:23" ht="18.75" x14ac:dyDescent="0.4">
      <c r="A117" s="2" t="s">
        <v>22</v>
      </c>
      <c r="C117" s="3">
        <v>116</v>
      </c>
      <c r="D117" s="6">
        <v>46314</v>
      </c>
      <c r="E117" s="2" t="s">
        <v>77</v>
      </c>
      <c r="F117" s="4">
        <v>0.79166666666666996</v>
      </c>
      <c r="G117" s="4">
        <v>0.875</v>
      </c>
      <c r="H117" s="2" t="s">
        <v>24</v>
      </c>
      <c r="R117" s="1" t="s">
        <v>897</v>
      </c>
      <c r="S117" s="5" t="s">
        <v>1288</v>
      </c>
      <c r="T117" s="5" t="s">
        <v>899</v>
      </c>
      <c r="U117" s="2" t="s">
        <v>28</v>
      </c>
      <c r="V117" s="2" t="s">
        <v>29</v>
      </c>
    </row>
    <row r="118" spans="1:23" ht="37.5" x14ac:dyDescent="0.4">
      <c r="A118" s="2" t="s">
        <v>22</v>
      </c>
      <c r="C118" s="3">
        <v>117</v>
      </c>
      <c r="D118" s="6">
        <v>46319</v>
      </c>
      <c r="E118" s="2" t="s">
        <v>32</v>
      </c>
      <c r="F118" s="4">
        <v>0.33333333333332998</v>
      </c>
      <c r="G118" s="4">
        <v>0.875</v>
      </c>
      <c r="H118" s="2" t="s">
        <v>24</v>
      </c>
      <c r="R118" s="1" t="s">
        <v>75</v>
      </c>
      <c r="S118" s="5" t="s">
        <v>1302</v>
      </c>
      <c r="T118" s="5" t="s">
        <v>899</v>
      </c>
      <c r="U118" s="2" t="s">
        <v>28</v>
      </c>
      <c r="V118" s="2" t="s">
        <v>42</v>
      </c>
      <c r="W118" s="5" t="s">
        <v>1292</v>
      </c>
    </row>
    <row r="119" spans="1:23" ht="18.75" x14ac:dyDescent="0.4">
      <c r="A119" s="2" t="s">
        <v>22</v>
      </c>
      <c r="C119" s="3">
        <v>118</v>
      </c>
      <c r="D119" s="6">
        <v>46320</v>
      </c>
      <c r="E119" s="2" t="s">
        <v>37</v>
      </c>
      <c r="F119" s="4">
        <v>0.33333333333332998</v>
      </c>
      <c r="G119" s="4">
        <v>0.875</v>
      </c>
      <c r="H119" s="2" t="s">
        <v>24</v>
      </c>
      <c r="R119" s="1" t="s">
        <v>123</v>
      </c>
      <c r="S119" s="5" t="s">
        <v>223</v>
      </c>
      <c r="U119" s="2" t="s">
        <v>28</v>
      </c>
      <c r="V119" s="2" t="s">
        <v>42</v>
      </c>
    </row>
    <row r="120" spans="1:23" ht="18.75" x14ac:dyDescent="0.4">
      <c r="A120" s="2" t="s">
        <v>22</v>
      </c>
      <c r="C120" s="3">
        <v>119</v>
      </c>
      <c r="D120" s="6">
        <v>46321</v>
      </c>
      <c r="E120" s="2" t="s">
        <v>77</v>
      </c>
      <c r="F120" s="4">
        <v>0.79166666666666996</v>
      </c>
      <c r="G120" s="4">
        <v>0.875</v>
      </c>
      <c r="H120" s="2" t="s">
        <v>24</v>
      </c>
      <c r="R120" s="1" t="s">
        <v>897</v>
      </c>
      <c r="S120" s="5" t="s">
        <v>1288</v>
      </c>
      <c r="T120" s="5" t="s">
        <v>899</v>
      </c>
      <c r="U120" s="2" t="s">
        <v>28</v>
      </c>
      <c r="V120" s="2" t="s">
        <v>29</v>
      </c>
    </row>
    <row r="121" spans="1:23" ht="18.75" x14ac:dyDescent="0.4">
      <c r="A121" s="2" t="s">
        <v>22</v>
      </c>
      <c r="C121" s="3">
        <v>120</v>
      </c>
      <c r="D121" s="6">
        <v>46326</v>
      </c>
      <c r="E121" s="2" t="s">
        <v>32</v>
      </c>
      <c r="F121" s="4">
        <v>0.33333333333332998</v>
      </c>
      <c r="G121" s="4">
        <v>0.70833333333333004</v>
      </c>
      <c r="H121" s="2" t="s">
        <v>24</v>
      </c>
      <c r="R121" s="1" t="s">
        <v>897</v>
      </c>
      <c r="S121" s="5" t="s">
        <v>901</v>
      </c>
      <c r="T121" s="5" t="s">
        <v>899</v>
      </c>
      <c r="U121" s="2" t="s">
        <v>28</v>
      </c>
      <c r="V121" s="2" t="s">
        <v>29</v>
      </c>
    </row>
    <row r="122" spans="1:23" ht="18.75" x14ac:dyDescent="0.4">
      <c r="A122" s="2" t="s">
        <v>22</v>
      </c>
      <c r="C122" s="3">
        <v>121</v>
      </c>
      <c r="D122" s="6">
        <v>46327</v>
      </c>
      <c r="E122" s="2" t="s">
        <v>37</v>
      </c>
      <c r="F122" s="4">
        <v>0.33333333333332998</v>
      </c>
      <c r="G122" s="4">
        <v>0.75</v>
      </c>
      <c r="H122" s="2" t="s">
        <v>24</v>
      </c>
      <c r="R122" s="1" t="s">
        <v>897</v>
      </c>
      <c r="S122" s="5" t="s">
        <v>1303</v>
      </c>
      <c r="T122" s="5" t="s">
        <v>899</v>
      </c>
      <c r="U122" s="2" t="s">
        <v>28</v>
      </c>
      <c r="V122" s="2" t="s">
        <v>29</v>
      </c>
    </row>
    <row r="123" spans="1:23" ht="18.75" x14ac:dyDescent="0.4">
      <c r="A123" s="2" t="s">
        <v>22</v>
      </c>
      <c r="C123" s="3">
        <v>122</v>
      </c>
      <c r="D123" s="6">
        <v>46328</v>
      </c>
      <c r="E123" s="2" t="s">
        <v>77</v>
      </c>
      <c r="F123" s="4">
        <v>0.79166666666666996</v>
      </c>
      <c r="G123" s="4">
        <v>0.875</v>
      </c>
      <c r="H123" s="2" t="s">
        <v>24</v>
      </c>
      <c r="R123" s="1" t="s">
        <v>897</v>
      </c>
      <c r="S123" s="5" t="s">
        <v>1288</v>
      </c>
      <c r="T123" s="5" t="s">
        <v>899</v>
      </c>
      <c r="U123" s="2" t="s">
        <v>28</v>
      </c>
      <c r="V123" s="2" t="s">
        <v>29</v>
      </c>
    </row>
    <row r="124" spans="1:23" ht="18.75" x14ac:dyDescent="0.4">
      <c r="A124" s="2" t="s">
        <v>22</v>
      </c>
      <c r="C124" s="3">
        <v>123</v>
      </c>
      <c r="D124" s="6">
        <v>46329</v>
      </c>
      <c r="E124" s="2" t="s">
        <v>78</v>
      </c>
      <c r="F124" s="4">
        <v>0.33333333333332998</v>
      </c>
      <c r="G124" s="4">
        <v>0.70833333333333004</v>
      </c>
      <c r="H124" s="2" t="s">
        <v>24</v>
      </c>
      <c r="R124" s="1" t="s">
        <v>897</v>
      </c>
      <c r="S124" s="5" t="s">
        <v>901</v>
      </c>
      <c r="T124" s="5" t="s">
        <v>899</v>
      </c>
      <c r="U124" s="2" t="s">
        <v>28</v>
      </c>
      <c r="V124" s="2" t="s">
        <v>29</v>
      </c>
    </row>
    <row r="125" spans="1:23" ht="18.75" x14ac:dyDescent="0.4">
      <c r="A125" s="2" t="s">
        <v>22</v>
      </c>
      <c r="C125" s="3">
        <v>124</v>
      </c>
      <c r="D125" s="6">
        <v>46333</v>
      </c>
      <c r="E125" s="2" t="s">
        <v>32</v>
      </c>
      <c r="F125" s="4">
        <v>0.33333333333332998</v>
      </c>
      <c r="G125" s="4">
        <v>0.54166666666666996</v>
      </c>
      <c r="H125" s="2" t="s">
        <v>24</v>
      </c>
      <c r="R125" s="1" t="s">
        <v>897</v>
      </c>
      <c r="S125" s="5" t="s">
        <v>901</v>
      </c>
      <c r="T125" s="5" t="s">
        <v>899</v>
      </c>
      <c r="U125" s="2" t="s">
        <v>28</v>
      </c>
      <c r="V125" s="2" t="s">
        <v>29</v>
      </c>
    </row>
    <row r="126" spans="1:23" ht="18.75" x14ac:dyDescent="0.4">
      <c r="A126" s="2" t="s">
        <v>22</v>
      </c>
      <c r="C126" s="3">
        <v>125</v>
      </c>
      <c r="D126" s="6">
        <v>46333</v>
      </c>
      <c r="E126" s="2" t="s">
        <v>32</v>
      </c>
      <c r="F126" s="4">
        <v>0.54166666666666996</v>
      </c>
      <c r="G126" s="4">
        <v>0.70833333333333004</v>
      </c>
      <c r="H126" s="2" t="s">
        <v>24</v>
      </c>
      <c r="R126" s="1" t="s">
        <v>897</v>
      </c>
      <c r="S126" s="5" t="s">
        <v>928</v>
      </c>
      <c r="T126" s="5" t="s">
        <v>899</v>
      </c>
      <c r="U126" s="2" t="s">
        <v>28</v>
      </c>
      <c r="V126" s="2" t="s">
        <v>29</v>
      </c>
    </row>
    <row r="127" spans="1:23" ht="18.75" x14ac:dyDescent="0.4">
      <c r="A127" s="2" t="s">
        <v>22</v>
      </c>
      <c r="C127" s="3">
        <v>126</v>
      </c>
      <c r="D127" s="6">
        <v>46334</v>
      </c>
      <c r="E127" s="2" t="s">
        <v>37</v>
      </c>
      <c r="F127" s="4">
        <v>0.33333333333332998</v>
      </c>
      <c r="G127" s="4">
        <v>0.66666666666666996</v>
      </c>
      <c r="H127" s="2" t="s">
        <v>24</v>
      </c>
      <c r="R127" s="1" t="s">
        <v>897</v>
      </c>
      <c r="S127" s="5" t="s">
        <v>1304</v>
      </c>
      <c r="T127" s="5" t="s">
        <v>899</v>
      </c>
      <c r="U127" s="2" t="s">
        <v>28</v>
      </c>
      <c r="V127" s="2" t="s">
        <v>29</v>
      </c>
    </row>
    <row r="128" spans="1:23" ht="18.75" x14ac:dyDescent="0.4">
      <c r="A128" s="2" t="s">
        <v>22</v>
      </c>
      <c r="C128" s="3">
        <v>127</v>
      </c>
      <c r="D128" s="6">
        <v>46335</v>
      </c>
      <c r="E128" s="2" t="s">
        <v>77</v>
      </c>
      <c r="F128" s="4">
        <v>0.79166666666666996</v>
      </c>
      <c r="G128" s="4">
        <v>0.875</v>
      </c>
      <c r="H128" s="2" t="s">
        <v>24</v>
      </c>
      <c r="R128" s="1" t="s">
        <v>897</v>
      </c>
      <c r="S128" s="5" t="s">
        <v>1288</v>
      </c>
      <c r="T128" s="5" t="s">
        <v>899</v>
      </c>
      <c r="U128" s="2" t="s">
        <v>28</v>
      </c>
      <c r="V128" s="2" t="s">
        <v>29</v>
      </c>
    </row>
    <row r="129" spans="1:22" ht="18.75" x14ac:dyDescent="0.4">
      <c r="A129" s="2" t="s">
        <v>22</v>
      </c>
      <c r="C129" s="3">
        <v>128</v>
      </c>
      <c r="D129" s="6">
        <v>46338</v>
      </c>
      <c r="E129" s="2" t="s">
        <v>30</v>
      </c>
      <c r="F129" s="4">
        <v>0.33333333333332998</v>
      </c>
      <c r="G129" s="4">
        <v>0.70833333333333004</v>
      </c>
      <c r="H129" s="2" t="s">
        <v>24</v>
      </c>
      <c r="R129" s="1" t="s">
        <v>897</v>
      </c>
      <c r="S129" s="5" t="s">
        <v>970</v>
      </c>
      <c r="T129" s="5" t="s">
        <v>899</v>
      </c>
      <c r="U129" s="2" t="s">
        <v>28</v>
      </c>
      <c r="V129" s="2" t="s">
        <v>29</v>
      </c>
    </row>
    <row r="130" spans="1:22" ht="18.75" x14ac:dyDescent="0.4">
      <c r="A130" s="2" t="s">
        <v>22</v>
      </c>
      <c r="C130" s="3">
        <v>129</v>
      </c>
      <c r="D130" s="6">
        <v>46339</v>
      </c>
      <c r="E130" s="2" t="s">
        <v>31</v>
      </c>
      <c r="F130" s="4">
        <v>0.33333333333332998</v>
      </c>
      <c r="G130" s="4">
        <v>0.70833333333333004</v>
      </c>
      <c r="H130" s="2" t="s">
        <v>24</v>
      </c>
      <c r="R130" s="1" t="s">
        <v>897</v>
      </c>
      <c r="S130" s="5" t="s">
        <v>970</v>
      </c>
      <c r="T130" s="5" t="s">
        <v>899</v>
      </c>
      <c r="U130" s="2" t="s">
        <v>28</v>
      </c>
      <c r="V130" s="2" t="s">
        <v>29</v>
      </c>
    </row>
    <row r="131" spans="1:22" ht="18.75" x14ac:dyDescent="0.4">
      <c r="A131" s="2" t="s">
        <v>22</v>
      </c>
      <c r="C131" s="3">
        <v>130</v>
      </c>
      <c r="D131" s="6">
        <v>46340</v>
      </c>
      <c r="E131" s="2" t="s">
        <v>32</v>
      </c>
      <c r="F131" s="4">
        <v>0.33333333333332998</v>
      </c>
      <c r="G131" s="4">
        <v>0.75</v>
      </c>
      <c r="H131" s="2" t="s">
        <v>24</v>
      </c>
      <c r="R131" s="1" t="s">
        <v>897</v>
      </c>
      <c r="S131" s="5" t="s">
        <v>1305</v>
      </c>
      <c r="T131" s="5" t="s">
        <v>899</v>
      </c>
      <c r="U131" s="2" t="s">
        <v>28</v>
      </c>
      <c r="V131" s="2" t="s">
        <v>29</v>
      </c>
    </row>
    <row r="132" spans="1:22" ht="18.75" x14ac:dyDescent="0.4">
      <c r="A132" s="2" t="s">
        <v>22</v>
      </c>
      <c r="C132" s="3">
        <v>131</v>
      </c>
      <c r="D132" s="6">
        <v>46341</v>
      </c>
      <c r="E132" s="2" t="s">
        <v>37</v>
      </c>
      <c r="F132" s="4">
        <v>0.33333333333332998</v>
      </c>
      <c r="G132" s="4">
        <v>0.75</v>
      </c>
      <c r="H132" s="2" t="s">
        <v>24</v>
      </c>
      <c r="R132" s="1" t="s">
        <v>897</v>
      </c>
      <c r="S132" s="5" t="s">
        <v>1305</v>
      </c>
      <c r="T132" s="5" t="s">
        <v>899</v>
      </c>
      <c r="U132" s="2" t="s">
        <v>28</v>
      </c>
      <c r="V132" s="2" t="s">
        <v>29</v>
      </c>
    </row>
    <row r="133" spans="1:22" ht="18.75" x14ac:dyDescent="0.4">
      <c r="A133" s="2" t="s">
        <v>22</v>
      </c>
      <c r="C133" s="3">
        <v>132</v>
      </c>
      <c r="D133" s="6">
        <v>46342</v>
      </c>
      <c r="E133" s="2" t="s">
        <v>77</v>
      </c>
      <c r="F133" s="4">
        <v>0.79166666666666996</v>
      </c>
      <c r="G133" s="4">
        <v>0.875</v>
      </c>
      <c r="H133" s="2" t="s">
        <v>24</v>
      </c>
      <c r="R133" s="1" t="s">
        <v>897</v>
      </c>
      <c r="S133" s="5" t="s">
        <v>1288</v>
      </c>
      <c r="T133" s="5" t="s">
        <v>899</v>
      </c>
      <c r="U133" s="2" t="s">
        <v>28</v>
      </c>
      <c r="V133" s="2" t="s">
        <v>29</v>
      </c>
    </row>
    <row r="134" spans="1:22" ht="18.75" x14ac:dyDescent="0.4">
      <c r="A134" s="2" t="s">
        <v>22</v>
      </c>
      <c r="C134" s="3">
        <v>133</v>
      </c>
      <c r="D134" s="6">
        <v>46347</v>
      </c>
      <c r="E134" s="2" t="s">
        <v>32</v>
      </c>
      <c r="F134" s="4">
        <v>0.33333333333332998</v>
      </c>
      <c r="G134" s="4">
        <v>0.70833333333333004</v>
      </c>
      <c r="H134" s="2" t="s">
        <v>24</v>
      </c>
      <c r="R134" s="1" t="s">
        <v>897</v>
      </c>
      <c r="S134" s="5" t="s">
        <v>971</v>
      </c>
      <c r="T134" s="5" t="s">
        <v>899</v>
      </c>
      <c r="U134" s="2" t="s">
        <v>28</v>
      </c>
      <c r="V134" s="2" t="s">
        <v>29</v>
      </c>
    </row>
    <row r="135" spans="1:22" ht="18.75" x14ac:dyDescent="0.4">
      <c r="A135" s="2" t="s">
        <v>22</v>
      </c>
      <c r="C135" s="3">
        <v>134</v>
      </c>
      <c r="D135" s="6">
        <v>46348</v>
      </c>
      <c r="E135" s="2" t="s">
        <v>37</v>
      </c>
      <c r="F135" s="4">
        <v>0.33333333333332998</v>
      </c>
      <c r="G135" s="4">
        <v>0.66666666666666996</v>
      </c>
      <c r="H135" s="2" t="s">
        <v>24</v>
      </c>
      <c r="R135" s="1" t="s">
        <v>897</v>
      </c>
      <c r="S135" s="5" t="s">
        <v>1304</v>
      </c>
      <c r="T135" s="5" t="s">
        <v>899</v>
      </c>
      <c r="U135" s="2" t="s">
        <v>28</v>
      </c>
      <c r="V135" s="2" t="s">
        <v>29</v>
      </c>
    </row>
    <row r="136" spans="1:22" ht="18.75" x14ac:dyDescent="0.4">
      <c r="A136" s="2" t="s">
        <v>22</v>
      </c>
      <c r="C136" s="3">
        <v>135</v>
      </c>
      <c r="D136" s="6">
        <v>46354</v>
      </c>
      <c r="E136" s="2" t="s">
        <v>32</v>
      </c>
      <c r="F136" s="4">
        <v>0.33333333333332998</v>
      </c>
      <c r="G136" s="4">
        <v>0.70833333333333004</v>
      </c>
      <c r="H136" s="2" t="s">
        <v>24</v>
      </c>
      <c r="R136" s="1" t="s">
        <v>897</v>
      </c>
      <c r="S136" s="5" t="s">
        <v>971</v>
      </c>
      <c r="T136" s="5" t="s">
        <v>899</v>
      </c>
      <c r="U136" s="2" t="s">
        <v>28</v>
      </c>
      <c r="V136" s="2" t="s">
        <v>29</v>
      </c>
    </row>
    <row r="137" spans="1:22" ht="18.75" x14ac:dyDescent="0.4">
      <c r="A137" s="2" t="s">
        <v>22</v>
      </c>
      <c r="C137" s="3">
        <v>136</v>
      </c>
      <c r="D137" s="6">
        <v>46355</v>
      </c>
      <c r="E137" s="2" t="s">
        <v>37</v>
      </c>
      <c r="F137" s="4">
        <v>0.33333333333332998</v>
      </c>
      <c r="G137" s="4">
        <v>0.66666666666666996</v>
      </c>
      <c r="H137" s="2" t="s">
        <v>24</v>
      </c>
      <c r="R137" s="1" t="s">
        <v>897</v>
      </c>
      <c r="S137" s="5" t="s">
        <v>1304</v>
      </c>
      <c r="T137" s="5" t="s">
        <v>899</v>
      </c>
      <c r="U137" s="2" t="s">
        <v>28</v>
      </c>
      <c r="V137" s="2" t="s">
        <v>29</v>
      </c>
    </row>
    <row r="138" spans="1:22" ht="18.75" x14ac:dyDescent="0.4">
      <c r="A138" s="2" t="s">
        <v>22</v>
      </c>
      <c r="C138" s="3">
        <v>137</v>
      </c>
      <c r="D138" s="6">
        <v>46356</v>
      </c>
      <c r="E138" s="2" t="s">
        <v>77</v>
      </c>
      <c r="F138" s="4">
        <v>0.79166666666666996</v>
      </c>
      <c r="G138" s="4">
        <v>0.875</v>
      </c>
      <c r="H138" s="2" t="s">
        <v>24</v>
      </c>
      <c r="R138" s="1" t="s">
        <v>897</v>
      </c>
      <c r="S138" s="5" t="s">
        <v>1288</v>
      </c>
      <c r="T138" s="5" t="s">
        <v>899</v>
      </c>
      <c r="U138" s="2" t="s">
        <v>28</v>
      </c>
      <c r="V138" s="2" t="s">
        <v>29</v>
      </c>
    </row>
    <row r="139" spans="1:22" ht="18.75" x14ac:dyDescent="0.4">
      <c r="A139" s="2" t="s">
        <v>22</v>
      </c>
      <c r="C139" s="3">
        <v>138</v>
      </c>
      <c r="D139" s="6">
        <v>46361</v>
      </c>
      <c r="E139" s="2" t="s">
        <v>32</v>
      </c>
      <c r="F139" s="4">
        <v>0.33333333333332998</v>
      </c>
      <c r="G139" s="4">
        <v>0.70833333333333004</v>
      </c>
      <c r="H139" s="2" t="s">
        <v>24</v>
      </c>
      <c r="R139" s="1" t="s">
        <v>897</v>
      </c>
      <c r="S139" s="5" t="s">
        <v>1306</v>
      </c>
      <c r="T139" s="5" t="s">
        <v>899</v>
      </c>
      <c r="U139" s="2" t="s">
        <v>28</v>
      </c>
      <c r="V139" s="2" t="s">
        <v>29</v>
      </c>
    </row>
    <row r="140" spans="1:22" ht="18.75" x14ac:dyDescent="0.4">
      <c r="A140" s="2" t="s">
        <v>22</v>
      </c>
      <c r="C140" s="3">
        <v>139</v>
      </c>
      <c r="D140" s="6">
        <v>46362</v>
      </c>
      <c r="E140" s="2" t="s">
        <v>37</v>
      </c>
      <c r="F140" s="4">
        <v>0.33333333333332998</v>
      </c>
      <c r="G140" s="4">
        <v>0.70833333333333004</v>
      </c>
      <c r="H140" s="2" t="s">
        <v>24</v>
      </c>
      <c r="R140" s="1" t="s">
        <v>897</v>
      </c>
      <c r="S140" s="5" t="s">
        <v>1306</v>
      </c>
      <c r="T140" s="5" t="s">
        <v>899</v>
      </c>
      <c r="U140" s="2" t="s">
        <v>28</v>
      </c>
      <c r="V140" s="2" t="s">
        <v>29</v>
      </c>
    </row>
    <row r="141" spans="1:22" ht="18.75" x14ac:dyDescent="0.4">
      <c r="A141" s="2" t="s">
        <v>22</v>
      </c>
      <c r="C141" s="3">
        <v>140</v>
      </c>
      <c r="D141" s="6">
        <v>46363</v>
      </c>
      <c r="E141" s="2" t="s">
        <v>77</v>
      </c>
      <c r="F141" s="4">
        <v>0.79166666666666996</v>
      </c>
      <c r="G141" s="4">
        <v>0.875</v>
      </c>
      <c r="H141" s="2" t="s">
        <v>24</v>
      </c>
      <c r="R141" s="1" t="s">
        <v>897</v>
      </c>
      <c r="S141" s="5" t="s">
        <v>1288</v>
      </c>
      <c r="T141" s="5" t="s">
        <v>899</v>
      </c>
      <c r="U141" s="2" t="s">
        <v>28</v>
      </c>
      <c r="V141" s="2" t="s">
        <v>29</v>
      </c>
    </row>
    <row r="142" spans="1:22" ht="18.75" x14ac:dyDescent="0.4">
      <c r="A142" s="2" t="s">
        <v>22</v>
      </c>
      <c r="C142" s="3">
        <v>141</v>
      </c>
      <c r="D142" s="6">
        <v>46368</v>
      </c>
      <c r="E142" s="2" t="s">
        <v>32</v>
      </c>
      <c r="F142" s="4">
        <v>0.33333333333332998</v>
      </c>
      <c r="G142" s="4">
        <v>0.70833333333333004</v>
      </c>
      <c r="H142" s="2" t="s">
        <v>24</v>
      </c>
      <c r="R142" s="1" t="s">
        <v>897</v>
      </c>
      <c r="S142" s="5" t="s">
        <v>971</v>
      </c>
      <c r="T142" s="5" t="s">
        <v>899</v>
      </c>
      <c r="U142" s="2" t="s">
        <v>28</v>
      </c>
      <c r="V142" s="2" t="s">
        <v>29</v>
      </c>
    </row>
    <row r="143" spans="1:22" ht="18.75" x14ac:dyDescent="0.4">
      <c r="A143" s="2" t="s">
        <v>22</v>
      </c>
      <c r="C143" s="3">
        <v>142</v>
      </c>
      <c r="D143" s="6">
        <v>46369</v>
      </c>
      <c r="E143" s="2" t="s">
        <v>37</v>
      </c>
      <c r="F143" s="4">
        <v>0.33333333333332998</v>
      </c>
      <c r="G143" s="4">
        <v>0.66666666666666996</v>
      </c>
      <c r="H143" s="2" t="s">
        <v>24</v>
      </c>
      <c r="R143" s="1" t="s">
        <v>897</v>
      </c>
      <c r="S143" s="5" t="s">
        <v>1304</v>
      </c>
      <c r="T143" s="5" t="s">
        <v>899</v>
      </c>
      <c r="U143" s="2" t="s">
        <v>28</v>
      </c>
      <c r="V143" s="2" t="s">
        <v>29</v>
      </c>
    </row>
    <row r="144" spans="1:22" ht="18.75" x14ac:dyDescent="0.4">
      <c r="A144" s="2" t="s">
        <v>22</v>
      </c>
      <c r="C144" s="3">
        <v>143</v>
      </c>
      <c r="D144" s="6">
        <v>46370</v>
      </c>
      <c r="E144" s="2" t="s">
        <v>77</v>
      </c>
      <c r="F144" s="4">
        <v>0.79166666666666996</v>
      </c>
      <c r="G144" s="4">
        <v>0.875</v>
      </c>
      <c r="H144" s="2" t="s">
        <v>24</v>
      </c>
      <c r="R144" s="1" t="s">
        <v>897</v>
      </c>
      <c r="S144" s="5" t="s">
        <v>1288</v>
      </c>
      <c r="T144" s="5" t="s">
        <v>899</v>
      </c>
      <c r="U144" s="2" t="s">
        <v>28</v>
      </c>
      <c r="V144" s="2" t="s">
        <v>29</v>
      </c>
    </row>
    <row r="145" spans="1:22" ht="18.75" x14ac:dyDescent="0.4">
      <c r="A145" s="2" t="s">
        <v>22</v>
      </c>
      <c r="C145" s="3">
        <v>144</v>
      </c>
      <c r="D145" s="6">
        <v>46375</v>
      </c>
      <c r="E145" s="2" t="s">
        <v>32</v>
      </c>
      <c r="F145" s="4">
        <v>0.33333333333332998</v>
      </c>
      <c r="G145" s="4">
        <v>0.70833333333333004</v>
      </c>
      <c r="H145" s="2" t="s">
        <v>24</v>
      </c>
      <c r="R145" s="1" t="s">
        <v>897</v>
      </c>
      <c r="S145" s="5" t="s">
        <v>1306</v>
      </c>
      <c r="T145" s="5" t="s">
        <v>899</v>
      </c>
      <c r="U145" s="2" t="s">
        <v>28</v>
      </c>
      <c r="V145" s="2" t="s">
        <v>29</v>
      </c>
    </row>
    <row r="146" spans="1:22" ht="18.75" x14ac:dyDescent="0.4">
      <c r="A146" s="2" t="s">
        <v>22</v>
      </c>
      <c r="C146" s="3">
        <v>145</v>
      </c>
      <c r="D146" s="6">
        <v>46376</v>
      </c>
      <c r="E146" s="2" t="s">
        <v>37</v>
      </c>
      <c r="F146" s="4">
        <v>0.33333333333332998</v>
      </c>
      <c r="G146" s="4">
        <v>0.70833333333333004</v>
      </c>
      <c r="H146" s="2" t="s">
        <v>24</v>
      </c>
      <c r="R146" s="1" t="s">
        <v>897</v>
      </c>
      <c r="S146" s="5" t="s">
        <v>1306</v>
      </c>
      <c r="T146" s="5" t="s">
        <v>899</v>
      </c>
      <c r="U146" s="2" t="s">
        <v>28</v>
      </c>
      <c r="V146" s="2" t="s">
        <v>29</v>
      </c>
    </row>
    <row r="147" spans="1:22" ht="18.75" x14ac:dyDescent="0.4">
      <c r="A147" s="2" t="s">
        <v>22</v>
      </c>
      <c r="C147" s="3">
        <v>146</v>
      </c>
      <c r="D147" s="6">
        <v>46377</v>
      </c>
      <c r="E147" s="2" t="s">
        <v>77</v>
      </c>
      <c r="F147" s="4">
        <v>0.79166666666666996</v>
      </c>
      <c r="G147" s="4">
        <v>0.875</v>
      </c>
      <c r="H147" s="2" t="s">
        <v>24</v>
      </c>
      <c r="R147" s="1" t="s">
        <v>897</v>
      </c>
      <c r="S147" s="5" t="s">
        <v>1288</v>
      </c>
      <c r="T147" s="5" t="s">
        <v>899</v>
      </c>
      <c r="U147" s="2" t="s">
        <v>28</v>
      </c>
      <c r="V147" s="2" t="s">
        <v>29</v>
      </c>
    </row>
    <row r="148" spans="1:22" ht="18.75" x14ac:dyDescent="0.4">
      <c r="A148" s="2" t="s">
        <v>22</v>
      </c>
      <c r="C148" s="3">
        <v>147</v>
      </c>
      <c r="D148" s="6">
        <v>46396</v>
      </c>
      <c r="E148" s="2" t="s">
        <v>32</v>
      </c>
      <c r="F148" s="4">
        <v>0.33333333333332998</v>
      </c>
      <c r="G148" s="4">
        <v>0.70833333333333004</v>
      </c>
      <c r="H148" s="2" t="s">
        <v>24</v>
      </c>
      <c r="R148" s="1" t="s">
        <v>897</v>
      </c>
      <c r="S148" s="5" t="s">
        <v>1306</v>
      </c>
      <c r="T148" s="5" t="s">
        <v>899</v>
      </c>
      <c r="U148" s="2" t="s">
        <v>28</v>
      </c>
      <c r="V148" s="2" t="s">
        <v>29</v>
      </c>
    </row>
    <row r="149" spans="1:22" ht="18.75" x14ac:dyDescent="0.4">
      <c r="A149" s="2" t="s">
        <v>22</v>
      </c>
      <c r="C149" s="3">
        <v>148</v>
      </c>
      <c r="D149" s="6">
        <v>46397</v>
      </c>
      <c r="E149" s="2" t="s">
        <v>37</v>
      </c>
      <c r="F149" s="4">
        <v>0.33333333333332998</v>
      </c>
      <c r="G149" s="4">
        <v>0.70833333333333004</v>
      </c>
      <c r="H149" s="2" t="s">
        <v>24</v>
      </c>
      <c r="R149" s="1" t="s">
        <v>897</v>
      </c>
      <c r="S149" s="5" t="s">
        <v>1306</v>
      </c>
      <c r="T149" s="5" t="s">
        <v>899</v>
      </c>
      <c r="U149" s="2" t="s">
        <v>28</v>
      </c>
      <c r="V149" s="2" t="s">
        <v>29</v>
      </c>
    </row>
    <row r="150" spans="1:22" ht="18.75" x14ac:dyDescent="0.4">
      <c r="A150" s="2" t="s">
        <v>22</v>
      </c>
      <c r="C150" s="3">
        <v>149</v>
      </c>
      <c r="D150" s="6">
        <v>46405</v>
      </c>
      <c r="E150" s="2" t="s">
        <v>77</v>
      </c>
      <c r="F150" s="4">
        <v>0.79166666666666996</v>
      </c>
      <c r="G150" s="4">
        <v>0.875</v>
      </c>
      <c r="H150" s="2" t="s">
        <v>24</v>
      </c>
      <c r="R150" s="1" t="s">
        <v>897</v>
      </c>
      <c r="S150" s="5" t="s">
        <v>1288</v>
      </c>
      <c r="T150" s="5" t="s">
        <v>899</v>
      </c>
      <c r="U150" s="2" t="s">
        <v>28</v>
      </c>
      <c r="V150" s="2" t="s">
        <v>29</v>
      </c>
    </row>
    <row r="151" spans="1:22" ht="18.75" x14ac:dyDescent="0.4">
      <c r="A151" s="2" t="s">
        <v>22</v>
      </c>
      <c r="C151" s="3">
        <v>150</v>
      </c>
      <c r="D151" s="6">
        <v>46410</v>
      </c>
      <c r="E151" s="2" t="s">
        <v>32</v>
      </c>
      <c r="F151" s="4">
        <v>0.33333333333332998</v>
      </c>
      <c r="G151" s="4">
        <v>0.70833333333333004</v>
      </c>
      <c r="H151" s="2" t="s">
        <v>24</v>
      </c>
      <c r="R151" s="1" t="s">
        <v>897</v>
      </c>
      <c r="S151" s="5" t="s">
        <v>1306</v>
      </c>
      <c r="T151" s="5" t="s">
        <v>899</v>
      </c>
      <c r="U151" s="2" t="s">
        <v>28</v>
      </c>
      <c r="V151" s="2" t="s">
        <v>29</v>
      </c>
    </row>
    <row r="152" spans="1:22" ht="18.75" x14ac:dyDescent="0.4">
      <c r="A152" s="2" t="s">
        <v>22</v>
      </c>
      <c r="C152" s="3">
        <v>151</v>
      </c>
      <c r="D152" s="6">
        <v>46411</v>
      </c>
      <c r="E152" s="2" t="s">
        <v>37</v>
      </c>
      <c r="F152" s="4">
        <v>0.33333333333332998</v>
      </c>
      <c r="G152" s="4">
        <v>0.70833333333333004</v>
      </c>
      <c r="H152" s="2" t="s">
        <v>24</v>
      </c>
      <c r="R152" s="1" t="s">
        <v>897</v>
      </c>
      <c r="S152" s="5" t="s">
        <v>1306</v>
      </c>
      <c r="T152" s="5" t="s">
        <v>899</v>
      </c>
      <c r="U152" s="2" t="s">
        <v>28</v>
      </c>
      <c r="V152" s="2" t="s">
        <v>29</v>
      </c>
    </row>
    <row r="153" spans="1:22" ht="18.75" x14ac:dyDescent="0.4">
      <c r="A153" s="2" t="s">
        <v>22</v>
      </c>
      <c r="C153" s="3">
        <v>152</v>
      </c>
      <c r="D153" s="6">
        <v>46412</v>
      </c>
      <c r="E153" s="2" t="s">
        <v>77</v>
      </c>
      <c r="F153" s="4">
        <v>0.79166666666666996</v>
      </c>
      <c r="G153" s="4">
        <v>0.875</v>
      </c>
      <c r="H153" s="2" t="s">
        <v>24</v>
      </c>
      <c r="R153" s="1" t="s">
        <v>897</v>
      </c>
      <c r="S153" s="5" t="s">
        <v>1288</v>
      </c>
      <c r="T153" s="5" t="s">
        <v>899</v>
      </c>
      <c r="U153" s="2" t="s">
        <v>28</v>
      </c>
      <c r="V153" s="2" t="s">
        <v>29</v>
      </c>
    </row>
    <row r="154" spans="1:22" ht="18.75" x14ac:dyDescent="0.4">
      <c r="A154" s="2" t="s">
        <v>22</v>
      </c>
      <c r="C154" s="3">
        <v>153</v>
      </c>
      <c r="D154" s="6">
        <v>46426</v>
      </c>
      <c r="E154" s="2" t="s">
        <v>77</v>
      </c>
      <c r="F154" s="4">
        <v>0.79166666666666996</v>
      </c>
      <c r="G154" s="4">
        <v>0.875</v>
      </c>
      <c r="H154" s="2" t="s">
        <v>24</v>
      </c>
      <c r="R154" s="1" t="s">
        <v>897</v>
      </c>
      <c r="S154" s="5" t="s">
        <v>1288</v>
      </c>
      <c r="T154" s="5" t="s">
        <v>899</v>
      </c>
      <c r="U154" s="2" t="s">
        <v>28</v>
      </c>
      <c r="V154" s="2" t="s">
        <v>29</v>
      </c>
    </row>
    <row r="155" spans="1:22" ht="18.75" x14ac:dyDescent="0.4">
      <c r="A155" s="2" t="s">
        <v>22</v>
      </c>
      <c r="C155" s="3">
        <v>154</v>
      </c>
      <c r="D155" s="6">
        <v>46431</v>
      </c>
      <c r="E155" s="2" t="s">
        <v>32</v>
      </c>
      <c r="F155" s="4">
        <v>0.33333333333332998</v>
      </c>
      <c r="G155" s="4">
        <v>0.70833333333333004</v>
      </c>
      <c r="H155" s="2" t="s">
        <v>24</v>
      </c>
      <c r="R155" s="1" t="s">
        <v>897</v>
      </c>
      <c r="S155" s="5" t="s">
        <v>1306</v>
      </c>
      <c r="T155" s="5" t="s">
        <v>899</v>
      </c>
      <c r="U155" s="2" t="s">
        <v>28</v>
      </c>
      <c r="V155" s="2" t="s">
        <v>29</v>
      </c>
    </row>
    <row r="156" spans="1:22" ht="18.75" x14ac:dyDescent="0.4">
      <c r="A156" s="2" t="s">
        <v>22</v>
      </c>
      <c r="C156" s="3">
        <v>155</v>
      </c>
      <c r="D156" s="6">
        <v>46432</v>
      </c>
      <c r="E156" s="2" t="s">
        <v>37</v>
      </c>
      <c r="F156" s="4">
        <v>0.33333333333332998</v>
      </c>
      <c r="G156" s="4">
        <v>0.70833333333333004</v>
      </c>
      <c r="H156" s="2" t="s">
        <v>24</v>
      </c>
      <c r="R156" s="1" t="s">
        <v>897</v>
      </c>
      <c r="S156" s="5" t="s">
        <v>1306</v>
      </c>
      <c r="T156" s="5" t="s">
        <v>899</v>
      </c>
      <c r="U156" s="2" t="s">
        <v>28</v>
      </c>
      <c r="V156" s="2" t="s">
        <v>29</v>
      </c>
    </row>
    <row r="157" spans="1:22" ht="18.75" x14ac:dyDescent="0.4">
      <c r="A157" s="2" t="s">
        <v>22</v>
      </c>
      <c r="C157" s="3">
        <v>156</v>
      </c>
      <c r="D157" s="6">
        <v>46433</v>
      </c>
      <c r="E157" s="2" t="s">
        <v>77</v>
      </c>
      <c r="F157" s="4">
        <v>0.79166666666666996</v>
      </c>
      <c r="G157" s="4">
        <v>0.875</v>
      </c>
      <c r="H157" s="2" t="s">
        <v>24</v>
      </c>
      <c r="R157" s="1" t="s">
        <v>897</v>
      </c>
      <c r="S157" s="5" t="s">
        <v>1288</v>
      </c>
      <c r="T157" s="5" t="s">
        <v>899</v>
      </c>
      <c r="U157" s="2" t="s">
        <v>28</v>
      </c>
      <c r="V157" s="2" t="s">
        <v>29</v>
      </c>
    </row>
    <row r="158" spans="1:22" ht="18.75" x14ac:dyDescent="0.4">
      <c r="A158" s="2" t="s">
        <v>22</v>
      </c>
      <c r="C158" s="3">
        <v>157</v>
      </c>
      <c r="D158" s="6">
        <v>46440</v>
      </c>
      <c r="E158" s="2" t="s">
        <v>77</v>
      </c>
      <c r="F158" s="4">
        <v>0.79166666666666996</v>
      </c>
      <c r="G158" s="4">
        <v>0.875</v>
      </c>
      <c r="H158" s="2" t="s">
        <v>24</v>
      </c>
      <c r="R158" s="1" t="s">
        <v>897</v>
      </c>
      <c r="S158" s="5" t="s">
        <v>1288</v>
      </c>
      <c r="T158" s="5" t="s">
        <v>899</v>
      </c>
      <c r="U158" s="2" t="s">
        <v>28</v>
      </c>
      <c r="V158" s="2" t="s">
        <v>29</v>
      </c>
    </row>
    <row r="159" spans="1:22" ht="18.75" x14ac:dyDescent="0.4">
      <c r="A159" s="2" t="s">
        <v>22</v>
      </c>
      <c r="C159" s="3">
        <v>158</v>
      </c>
      <c r="D159" s="6">
        <v>46445</v>
      </c>
      <c r="E159" s="2" t="s">
        <v>32</v>
      </c>
      <c r="F159" s="4">
        <v>0.33333333333332998</v>
      </c>
      <c r="G159" s="4">
        <v>0.70833333333333004</v>
      </c>
      <c r="H159" s="2" t="s">
        <v>24</v>
      </c>
      <c r="R159" s="1" t="s">
        <v>897</v>
      </c>
      <c r="S159" s="5" t="s">
        <v>1306</v>
      </c>
      <c r="T159" s="5" t="s">
        <v>899</v>
      </c>
      <c r="U159" s="2" t="s">
        <v>28</v>
      </c>
      <c r="V159" s="2" t="s">
        <v>29</v>
      </c>
    </row>
    <row r="160" spans="1:22" ht="18.75" x14ac:dyDescent="0.4">
      <c r="A160" s="2" t="s">
        <v>22</v>
      </c>
      <c r="C160" s="3">
        <v>159</v>
      </c>
      <c r="D160" s="6">
        <v>46446</v>
      </c>
      <c r="E160" s="2" t="s">
        <v>37</v>
      </c>
      <c r="F160" s="4">
        <v>0.33333333333332998</v>
      </c>
      <c r="G160" s="4">
        <v>0.70833333333333004</v>
      </c>
      <c r="H160" s="2" t="s">
        <v>24</v>
      </c>
      <c r="R160" s="1" t="s">
        <v>897</v>
      </c>
      <c r="S160" s="5" t="s">
        <v>1306</v>
      </c>
      <c r="T160" s="5" t="s">
        <v>899</v>
      </c>
      <c r="U160" s="2" t="s">
        <v>28</v>
      </c>
      <c r="V160" s="2" t="s">
        <v>29</v>
      </c>
    </row>
    <row r="161" spans="1:22" ht="18.75" x14ac:dyDescent="0.4">
      <c r="A161" s="2" t="s">
        <v>22</v>
      </c>
      <c r="C161" s="3">
        <v>160</v>
      </c>
      <c r="D161" s="6">
        <v>46447</v>
      </c>
      <c r="E161" s="2" t="s">
        <v>77</v>
      </c>
      <c r="F161" s="4">
        <v>0.79166666666666996</v>
      </c>
      <c r="G161" s="4">
        <v>0.875</v>
      </c>
      <c r="H161" s="2" t="s">
        <v>24</v>
      </c>
      <c r="R161" s="1" t="s">
        <v>897</v>
      </c>
      <c r="S161" s="5" t="s">
        <v>1288</v>
      </c>
      <c r="T161" s="5" t="s">
        <v>899</v>
      </c>
      <c r="U161" s="2" t="s">
        <v>28</v>
      </c>
      <c r="V161" s="2" t="s">
        <v>29</v>
      </c>
    </row>
    <row r="162" spans="1:22" ht="18.75" x14ac:dyDescent="0.4">
      <c r="A162" s="2" t="s">
        <v>22</v>
      </c>
      <c r="C162" s="3">
        <v>161</v>
      </c>
      <c r="D162" s="6">
        <v>46453</v>
      </c>
      <c r="E162" s="2" t="s">
        <v>37</v>
      </c>
      <c r="F162" s="4">
        <v>0.33333333333332998</v>
      </c>
      <c r="G162" s="4">
        <v>0.625</v>
      </c>
      <c r="H162" s="2" t="s">
        <v>24</v>
      </c>
      <c r="R162" s="1" t="s">
        <v>897</v>
      </c>
      <c r="S162" s="5" t="s">
        <v>933</v>
      </c>
      <c r="T162" s="5" t="s">
        <v>899</v>
      </c>
      <c r="U162" s="2" t="s">
        <v>28</v>
      </c>
      <c r="V162" s="2" t="s">
        <v>29</v>
      </c>
    </row>
    <row r="163" spans="1:22" ht="18.75" x14ac:dyDescent="0.4">
      <c r="A163" s="2" t="s">
        <v>22</v>
      </c>
      <c r="C163" s="3">
        <v>162</v>
      </c>
      <c r="D163" s="6">
        <v>46454</v>
      </c>
      <c r="E163" s="2" t="s">
        <v>77</v>
      </c>
      <c r="F163" s="4">
        <v>0.79166666666666996</v>
      </c>
      <c r="G163" s="4">
        <v>0.875</v>
      </c>
      <c r="H163" s="2" t="s">
        <v>24</v>
      </c>
      <c r="R163" s="1" t="s">
        <v>897</v>
      </c>
      <c r="S163" s="5" t="s">
        <v>1288</v>
      </c>
      <c r="T163" s="5" t="s">
        <v>899</v>
      </c>
      <c r="U163" s="2" t="s">
        <v>28</v>
      </c>
      <c r="V163" s="2" t="s">
        <v>29</v>
      </c>
    </row>
    <row r="164" spans="1:22" ht="18.75" x14ac:dyDescent="0.4">
      <c r="A164" s="2" t="s">
        <v>22</v>
      </c>
      <c r="C164" s="3">
        <v>163</v>
      </c>
      <c r="D164" s="6">
        <v>46459</v>
      </c>
      <c r="E164" s="2" t="s">
        <v>32</v>
      </c>
      <c r="F164" s="4">
        <v>0.33333333333332998</v>
      </c>
      <c r="G164" s="4">
        <v>0.70833333333333004</v>
      </c>
      <c r="H164" s="2" t="s">
        <v>24</v>
      </c>
      <c r="R164" s="1" t="s">
        <v>897</v>
      </c>
      <c r="S164" s="5" t="s">
        <v>1306</v>
      </c>
      <c r="T164" s="5" t="s">
        <v>899</v>
      </c>
      <c r="U164" s="2" t="s">
        <v>28</v>
      </c>
      <c r="V164" s="2" t="s">
        <v>29</v>
      </c>
    </row>
    <row r="165" spans="1:22" ht="18.75" x14ac:dyDescent="0.4">
      <c r="A165" s="2" t="s">
        <v>22</v>
      </c>
      <c r="C165" s="3">
        <v>164</v>
      </c>
      <c r="D165" s="6">
        <v>46460</v>
      </c>
      <c r="E165" s="2" t="s">
        <v>37</v>
      </c>
      <c r="F165" s="4">
        <v>0.33333333333332998</v>
      </c>
      <c r="G165" s="4">
        <v>0.70833333333333004</v>
      </c>
      <c r="H165" s="2" t="s">
        <v>24</v>
      </c>
      <c r="R165" s="1" t="s">
        <v>897</v>
      </c>
      <c r="S165" s="5" t="s">
        <v>1306</v>
      </c>
      <c r="T165" s="5" t="s">
        <v>899</v>
      </c>
      <c r="U165" s="2" t="s">
        <v>28</v>
      </c>
      <c r="V165" s="2" t="s">
        <v>29</v>
      </c>
    </row>
    <row r="166" spans="1:22" ht="18.75" x14ac:dyDescent="0.4">
      <c r="A166" s="2" t="s">
        <v>22</v>
      </c>
      <c r="C166" s="3">
        <v>165</v>
      </c>
      <c r="D166" s="6">
        <v>46461</v>
      </c>
      <c r="E166" s="2" t="s">
        <v>77</v>
      </c>
      <c r="F166" s="4">
        <v>0.79166666666666996</v>
      </c>
      <c r="G166" s="4">
        <v>0.875</v>
      </c>
      <c r="H166" s="2" t="s">
        <v>24</v>
      </c>
      <c r="R166" s="1" t="s">
        <v>897</v>
      </c>
      <c r="S166" s="5" t="s">
        <v>1288</v>
      </c>
      <c r="T166" s="5" t="s">
        <v>899</v>
      </c>
      <c r="U166" s="2" t="s">
        <v>28</v>
      </c>
      <c r="V166" s="2" t="s">
        <v>29</v>
      </c>
    </row>
    <row r="167" spans="1:22" ht="18.75" x14ac:dyDescent="0.4">
      <c r="A167" s="2" t="s">
        <v>22</v>
      </c>
      <c r="C167" s="3">
        <v>166</v>
      </c>
      <c r="D167" s="6">
        <v>46466</v>
      </c>
      <c r="E167" s="2" t="s">
        <v>32</v>
      </c>
      <c r="F167" s="4">
        <v>0.33333333333332998</v>
      </c>
      <c r="G167" s="4">
        <v>0.58333333333333004</v>
      </c>
      <c r="H167" s="2" t="s">
        <v>24</v>
      </c>
      <c r="R167" s="1" t="s">
        <v>897</v>
      </c>
      <c r="S167" s="5" t="s">
        <v>898</v>
      </c>
      <c r="T167" s="5" t="s">
        <v>899</v>
      </c>
      <c r="U167" s="2" t="s">
        <v>28</v>
      </c>
      <c r="V167" s="2" t="s">
        <v>29</v>
      </c>
    </row>
    <row r="168" spans="1:22" ht="18.75" x14ac:dyDescent="0.4">
      <c r="A168" s="2" t="s">
        <v>22</v>
      </c>
      <c r="C168" s="3">
        <v>167</v>
      </c>
      <c r="D168" s="6">
        <v>46467</v>
      </c>
      <c r="E168" s="2" t="s">
        <v>37</v>
      </c>
      <c r="F168" s="4">
        <v>0.33333333333332998</v>
      </c>
      <c r="G168" s="4">
        <v>0.70833333333333004</v>
      </c>
      <c r="H168" s="2" t="s">
        <v>24</v>
      </c>
      <c r="R168" s="1" t="s">
        <v>897</v>
      </c>
      <c r="S168" s="5" t="s">
        <v>898</v>
      </c>
      <c r="T168" s="5" t="s">
        <v>899</v>
      </c>
      <c r="U168" s="2" t="s">
        <v>28</v>
      </c>
      <c r="V168" s="2" t="s">
        <v>29</v>
      </c>
    </row>
    <row r="169" spans="1:22" ht="18.75" x14ac:dyDescent="0.4">
      <c r="A169" s="2" t="s">
        <v>22</v>
      </c>
      <c r="C169" s="3">
        <v>168</v>
      </c>
      <c r="D169" s="6">
        <v>46474</v>
      </c>
      <c r="E169" s="2" t="s">
        <v>37</v>
      </c>
      <c r="F169" s="4">
        <v>0.33333333333332998</v>
      </c>
      <c r="G169" s="4">
        <v>0.70833333333333004</v>
      </c>
      <c r="H169" s="2" t="s">
        <v>24</v>
      </c>
      <c r="R169" s="1" t="s">
        <v>897</v>
      </c>
      <c r="S169" s="5" t="s">
        <v>1307</v>
      </c>
      <c r="T169" s="5" t="s">
        <v>899</v>
      </c>
      <c r="U169" s="2" t="s">
        <v>28</v>
      </c>
      <c r="V169" s="2" t="s">
        <v>29</v>
      </c>
    </row>
    <row r="170" spans="1:22" ht="37.5" x14ac:dyDescent="0.4">
      <c r="A170" s="2" t="s">
        <v>22</v>
      </c>
      <c r="C170" s="3">
        <v>169</v>
      </c>
      <c r="D170" s="6">
        <v>46475</v>
      </c>
      <c r="E170" s="2" t="s">
        <v>77</v>
      </c>
      <c r="F170" s="4">
        <v>0.33333333333332998</v>
      </c>
      <c r="G170" s="4">
        <v>0.70833333333333004</v>
      </c>
      <c r="H170" s="2" t="s">
        <v>24</v>
      </c>
      <c r="R170" s="1" t="s">
        <v>897</v>
      </c>
      <c r="S170" s="5" t="s">
        <v>980</v>
      </c>
      <c r="T170" s="5" t="s">
        <v>899</v>
      </c>
      <c r="U170" s="2" t="s">
        <v>28</v>
      </c>
      <c r="V170" s="2" t="s">
        <v>29</v>
      </c>
    </row>
    <row r="171" spans="1:22" ht="18.75" x14ac:dyDescent="0.4">
      <c r="A171" s="2" t="s">
        <v>22</v>
      </c>
      <c r="C171" s="3">
        <v>170</v>
      </c>
      <c r="D171" s="6">
        <v>46475</v>
      </c>
      <c r="E171" s="2" t="s">
        <v>77</v>
      </c>
      <c r="F171" s="4">
        <v>0.79166666666666996</v>
      </c>
      <c r="G171" s="4">
        <v>0.875</v>
      </c>
      <c r="H171" s="2" t="s">
        <v>24</v>
      </c>
      <c r="R171" s="1" t="s">
        <v>897</v>
      </c>
      <c r="S171" s="5" t="s">
        <v>1288</v>
      </c>
      <c r="T171" s="5" t="s">
        <v>899</v>
      </c>
      <c r="U171" s="2" t="s">
        <v>28</v>
      </c>
      <c r="V171" s="2" t="s">
        <v>29</v>
      </c>
    </row>
    <row r="172" spans="1:22" ht="37.5" x14ac:dyDescent="0.4">
      <c r="A172" s="2" t="s">
        <v>22</v>
      </c>
      <c r="C172" s="3">
        <v>171</v>
      </c>
      <c r="D172" s="6">
        <v>46476</v>
      </c>
      <c r="E172" s="2" t="s">
        <v>78</v>
      </c>
      <c r="F172" s="4">
        <v>0.33333333333332998</v>
      </c>
      <c r="G172" s="4">
        <v>0.70833333333333004</v>
      </c>
      <c r="H172" s="2" t="s">
        <v>24</v>
      </c>
      <c r="R172" s="1" t="s">
        <v>897</v>
      </c>
      <c r="S172" s="5" t="s">
        <v>980</v>
      </c>
      <c r="T172" s="5" t="s">
        <v>899</v>
      </c>
      <c r="U172" s="2" t="s">
        <v>28</v>
      </c>
      <c r="V172" s="2" t="s">
        <v>29</v>
      </c>
    </row>
  </sheetData>
  <phoneticPr fontId="1"/>
  <conditionalFormatting sqref="A2:Y1048575">
    <cfRule type="expression" dxfId="27" priority="1">
      <formula>$B2&lt;&gt;""</formula>
    </cfRule>
    <cfRule type="expression" dxfId="26" priority="2">
      <formula>$A2="仮予約"</formula>
    </cfRule>
  </conditionalFormatting>
  <pageMargins left="0.7" right="0.7" top="0.75" bottom="0.75" header="0.3" footer="0.3"/>
  <headerFooter>
    <oddHeader>&amp;L スポーツ交流広場 &amp;R 2026年度 施設別予約一覧</oddHeader>
    <oddFooter>&amp;R &amp;P /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Y21"/>
  <sheetViews>
    <sheetView workbookViewId="0">
      <selection activeCell="G2" sqref="G2:G21"/>
    </sheetView>
  </sheetViews>
  <sheetFormatPr defaultRowHeight="40.5" customHeight="1" x14ac:dyDescent="0.4"/>
  <cols>
    <col min="1" max="1" width="6.75" style="2" customWidth="1"/>
    <col min="2" max="2" width="5.375" style="2" customWidth="1"/>
    <col min="3" max="3" width="7.625" style="3" customWidth="1"/>
    <col min="4" max="4" width="13.125" style="1" customWidth="1"/>
    <col min="5" max="5" width="5.375" style="2" customWidth="1"/>
    <col min="6" max="7" width="5.75" style="3" customWidth="1"/>
    <col min="8" max="17" width="9.125" style="2" customWidth="1"/>
    <col min="18" max="18" width="25.625" style="1" customWidth="1"/>
    <col min="19" max="19" width="42.25" style="5" customWidth="1"/>
    <col min="20" max="20" width="25.625" style="5" customWidth="1"/>
    <col min="21" max="22" width="9.125" style="2" customWidth="1"/>
    <col min="23" max="23" width="25.625" style="5" customWidth="1"/>
    <col min="24" max="24" width="9.125" style="2" customWidth="1"/>
    <col min="25" max="25" width="25.625" style="5" customWidth="1"/>
  </cols>
  <sheetData>
    <row r="1" spans="1:25" ht="18.75" customHeight="1" x14ac:dyDescent="0.4">
      <c r="A1" s="2" t="s">
        <v>0</v>
      </c>
      <c r="B1" s="2" t="s">
        <v>1</v>
      </c>
      <c r="C1" s="3" t="s">
        <v>2</v>
      </c>
      <c r="D1" s="3" t="s">
        <v>3</v>
      </c>
      <c r="E1" s="2" t="s">
        <v>4</v>
      </c>
      <c r="F1" s="3" t="s">
        <v>5</v>
      </c>
      <c r="G1" s="3" t="s">
        <v>6</v>
      </c>
      <c r="H1" s="2" t="s">
        <v>840</v>
      </c>
      <c r="R1" s="1" t="s">
        <v>14</v>
      </c>
      <c r="S1" s="1" t="s">
        <v>15</v>
      </c>
      <c r="T1" s="1" t="s">
        <v>16</v>
      </c>
      <c r="U1" s="2" t="s">
        <v>17</v>
      </c>
      <c r="V1" s="2" t="s">
        <v>18</v>
      </c>
      <c r="W1" s="1" t="s">
        <v>19</v>
      </c>
      <c r="X1" s="2" t="s">
        <v>20</v>
      </c>
      <c r="Y1" s="1" t="s">
        <v>21</v>
      </c>
    </row>
    <row r="2" spans="1:25" ht="18.75" x14ac:dyDescent="0.4">
      <c r="A2" s="2" t="s">
        <v>22</v>
      </c>
      <c r="C2" s="3">
        <v>1</v>
      </c>
      <c r="D2" s="6">
        <v>46130</v>
      </c>
      <c r="E2" s="2" t="s">
        <v>32</v>
      </c>
      <c r="F2" s="4">
        <v>0.33333333333332998</v>
      </c>
      <c r="G2" s="4">
        <v>0.79166666666666996</v>
      </c>
      <c r="H2" s="2" t="s">
        <v>24</v>
      </c>
      <c r="R2" s="1" t="s">
        <v>1198</v>
      </c>
      <c r="S2" s="5" t="s">
        <v>1211</v>
      </c>
      <c r="T2" s="5" t="s">
        <v>35</v>
      </c>
      <c r="U2" s="2" t="s">
        <v>28</v>
      </c>
      <c r="V2" s="2" t="s">
        <v>29</v>
      </c>
    </row>
    <row r="3" spans="1:25" ht="18.75" x14ac:dyDescent="0.4">
      <c r="A3" s="2" t="s">
        <v>22</v>
      </c>
      <c r="C3" s="3">
        <v>2</v>
      </c>
      <c r="D3" s="6">
        <v>46137</v>
      </c>
      <c r="E3" s="2" t="s">
        <v>32</v>
      </c>
      <c r="F3" s="4">
        <v>0.33333333333332998</v>
      </c>
      <c r="G3" s="4">
        <v>0.79166666666666996</v>
      </c>
      <c r="H3" s="2" t="s">
        <v>24</v>
      </c>
      <c r="R3" s="1" t="s">
        <v>1198</v>
      </c>
      <c r="S3" s="5" t="s">
        <v>1211</v>
      </c>
      <c r="T3" s="5" t="s">
        <v>35</v>
      </c>
      <c r="U3" s="2" t="s">
        <v>28</v>
      </c>
      <c r="V3" s="2" t="s">
        <v>29</v>
      </c>
    </row>
    <row r="4" spans="1:25" ht="18.75" x14ac:dyDescent="0.4">
      <c r="A4" s="2" t="s">
        <v>22</v>
      </c>
      <c r="C4" s="3">
        <v>3</v>
      </c>
      <c r="D4" s="6">
        <v>46144</v>
      </c>
      <c r="E4" s="2" t="s">
        <v>32</v>
      </c>
      <c r="F4" s="4">
        <v>0.33333333333332998</v>
      </c>
      <c r="G4" s="4">
        <v>0.79166666666666996</v>
      </c>
      <c r="H4" s="2" t="s">
        <v>24</v>
      </c>
      <c r="R4" s="1" t="s">
        <v>1198</v>
      </c>
      <c r="S4" s="5" t="s">
        <v>1211</v>
      </c>
      <c r="T4" s="5" t="s">
        <v>35</v>
      </c>
      <c r="U4" s="2" t="s">
        <v>28</v>
      </c>
      <c r="V4" s="2" t="s">
        <v>29</v>
      </c>
    </row>
    <row r="5" spans="1:25" ht="18.75" x14ac:dyDescent="0.4">
      <c r="A5" s="2" t="s">
        <v>22</v>
      </c>
      <c r="C5" s="3">
        <v>4</v>
      </c>
      <c r="D5" s="6">
        <v>46179</v>
      </c>
      <c r="E5" s="2" t="s">
        <v>32</v>
      </c>
      <c r="F5" s="4">
        <v>0.33333333333332998</v>
      </c>
      <c r="G5" s="4">
        <v>0.79166666666666996</v>
      </c>
      <c r="H5" s="2" t="s">
        <v>24</v>
      </c>
      <c r="R5" s="1" t="s">
        <v>1198</v>
      </c>
      <c r="S5" s="5" t="s">
        <v>1199</v>
      </c>
      <c r="T5" s="5" t="s">
        <v>35</v>
      </c>
      <c r="U5" s="2" t="s">
        <v>28</v>
      </c>
      <c r="V5" s="2" t="s">
        <v>29</v>
      </c>
    </row>
    <row r="6" spans="1:25" ht="18.75" x14ac:dyDescent="0.4">
      <c r="A6" s="2" t="s">
        <v>22</v>
      </c>
      <c r="C6" s="3">
        <v>5</v>
      </c>
      <c r="D6" s="6">
        <v>46180</v>
      </c>
      <c r="E6" s="2" t="s">
        <v>37</v>
      </c>
      <c r="F6" s="4">
        <v>0.33333333333332998</v>
      </c>
      <c r="G6" s="4">
        <v>0.79166666666666996</v>
      </c>
      <c r="H6" s="2" t="s">
        <v>24</v>
      </c>
      <c r="R6" s="1" t="s">
        <v>1198</v>
      </c>
      <c r="S6" s="5" t="s">
        <v>1199</v>
      </c>
      <c r="T6" s="5" t="s">
        <v>35</v>
      </c>
      <c r="U6" s="2" t="s">
        <v>28</v>
      </c>
      <c r="V6" s="2" t="s">
        <v>29</v>
      </c>
    </row>
    <row r="7" spans="1:25" ht="18.75" x14ac:dyDescent="0.4">
      <c r="A7" s="2" t="s">
        <v>22</v>
      </c>
      <c r="C7" s="3">
        <v>6</v>
      </c>
      <c r="D7" s="6">
        <v>46186</v>
      </c>
      <c r="E7" s="2" t="s">
        <v>32</v>
      </c>
      <c r="F7" s="4">
        <v>0.33333333333332998</v>
      </c>
      <c r="G7" s="4">
        <v>0.79166666666666996</v>
      </c>
      <c r="H7" s="2" t="s">
        <v>24</v>
      </c>
      <c r="R7" s="1" t="s">
        <v>1198</v>
      </c>
      <c r="S7" s="5" t="s">
        <v>1199</v>
      </c>
      <c r="T7" s="5" t="s">
        <v>35</v>
      </c>
      <c r="U7" s="2" t="s">
        <v>28</v>
      </c>
      <c r="V7" s="2" t="s">
        <v>29</v>
      </c>
    </row>
    <row r="8" spans="1:25" ht="18.75" x14ac:dyDescent="0.4">
      <c r="A8" s="2" t="s">
        <v>22</v>
      </c>
      <c r="C8" s="3">
        <v>7</v>
      </c>
      <c r="D8" s="6">
        <v>46187</v>
      </c>
      <c r="E8" s="2" t="s">
        <v>37</v>
      </c>
      <c r="F8" s="4">
        <v>0.33333333333332998</v>
      </c>
      <c r="G8" s="4">
        <v>0.79166666666666996</v>
      </c>
      <c r="H8" s="2" t="s">
        <v>24</v>
      </c>
      <c r="R8" s="1" t="s">
        <v>1198</v>
      </c>
      <c r="S8" s="5" t="s">
        <v>1199</v>
      </c>
      <c r="T8" s="5" t="s">
        <v>35</v>
      </c>
      <c r="U8" s="2" t="s">
        <v>28</v>
      </c>
      <c r="V8" s="2" t="s">
        <v>29</v>
      </c>
    </row>
    <row r="9" spans="1:25" ht="18.75" x14ac:dyDescent="0.4">
      <c r="A9" s="2" t="s">
        <v>22</v>
      </c>
      <c r="C9" s="3">
        <v>8</v>
      </c>
      <c r="D9" s="6">
        <v>46193</v>
      </c>
      <c r="E9" s="2" t="s">
        <v>32</v>
      </c>
      <c r="F9" s="4">
        <v>0.33333333333332998</v>
      </c>
      <c r="G9" s="4">
        <v>0.79166666666666996</v>
      </c>
      <c r="H9" s="2" t="s">
        <v>24</v>
      </c>
      <c r="R9" s="1" t="s">
        <v>1198</v>
      </c>
      <c r="S9" s="5" t="s">
        <v>1199</v>
      </c>
      <c r="T9" s="5" t="s">
        <v>35</v>
      </c>
      <c r="U9" s="2" t="s">
        <v>28</v>
      </c>
      <c r="V9" s="2" t="s">
        <v>29</v>
      </c>
    </row>
    <row r="10" spans="1:25" ht="18.75" x14ac:dyDescent="0.4">
      <c r="A10" s="2" t="s">
        <v>22</v>
      </c>
      <c r="C10" s="3">
        <v>9</v>
      </c>
      <c r="D10" s="6">
        <v>46194</v>
      </c>
      <c r="E10" s="2" t="s">
        <v>37</v>
      </c>
      <c r="F10" s="4">
        <v>0.33333333333332998</v>
      </c>
      <c r="G10" s="4">
        <v>0.79166666666666996</v>
      </c>
      <c r="H10" s="2" t="s">
        <v>24</v>
      </c>
      <c r="R10" s="1" t="s">
        <v>1198</v>
      </c>
      <c r="S10" s="5" t="s">
        <v>1199</v>
      </c>
      <c r="T10" s="5" t="s">
        <v>35</v>
      </c>
      <c r="U10" s="2" t="s">
        <v>28</v>
      </c>
      <c r="V10" s="2" t="s">
        <v>29</v>
      </c>
    </row>
    <row r="11" spans="1:25" ht="18.75" x14ac:dyDescent="0.4">
      <c r="A11" s="2" t="s">
        <v>22</v>
      </c>
      <c r="C11" s="3">
        <v>10</v>
      </c>
      <c r="D11" s="6">
        <v>46200</v>
      </c>
      <c r="E11" s="2" t="s">
        <v>32</v>
      </c>
      <c r="F11" s="4">
        <v>0.33333333333332998</v>
      </c>
      <c r="G11" s="4">
        <v>0.79166666666666996</v>
      </c>
      <c r="H11" s="2" t="s">
        <v>24</v>
      </c>
      <c r="R11" s="1" t="s">
        <v>1198</v>
      </c>
      <c r="S11" s="5" t="s">
        <v>1199</v>
      </c>
      <c r="T11" s="5" t="s">
        <v>35</v>
      </c>
      <c r="U11" s="2" t="s">
        <v>28</v>
      </c>
      <c r="V11" s="2" t="s">
        <v>29</v>
      </c>
    </row>
    <row r="12" spans="1:25" ht="18.75" x14ac:dyDescent="0.4">
      <c r="A12" s="2" t="s">
        <v>22</v>
      </c>
      <c r="C12" s="3">
        <v>11</v>
      </c>
      <c r="D12" s="6">
        <v>46201</v>
      </c>
      <c r="E12" s="2" t="s">
        <v>37</v>
      </c>
      <c r="F12" s="4">
        <v>0.33333333333332998</v>
      </c>
      <c r="G12" s="4">
        <v>0.79166666666666996</v>
      </c>
      <c r="H12" s="2" t="s">
        <v>24</v>
      </c>
      <c r="R12" s="1" t="s">
        <v>1198</v>
      </c>
      <c r="S12" s="5" t="s">
        <v>1199</v>
      </c>
      <c r="T12" s="5" t="s">
        <v>35</v>
      </c>
      <c r="U12" s="2" t="s">
        <v>28</v>
      </c>
      <c r="V12" s="2" t="s">
        <v>29</v>
      </c>
    </row>
    <row r="13" spans="1:25" ht="18.75" x14ac:dyDescent="0.4">
      <c r="A13" s="2" t="s">
        <v>22</v>
      </c>
      <c r="C13" s="3">
        <v>12</v>
      </c>
      <c r="D13" s="6">
        <v>46207</v>
      </c>
      <c r="E13" s="2" t="s">
        <v>32</v>
      </c>
      <c r="F13" s="4">
        <v>0.33333333333332998</v>
      </c>
      <c r="G13" s="4">
        <v>0.79166666666666996</v>
      </c>
      <c r="H13" s="2" t="s">
        <v>24</v>
      </c>
      <c r="R13" s="1" t="s">
        <v>1198</v>
      </c>
      <c r="S13" s="5" t="s">
        <v>1199</v>
      </c>
      <c r="T13" s="5" t="s">
        <v>35</v>
      </c>
      <c r="U13" s="2" t="s">
        <v>28</v>
      </c>
      <c r="V13" s="2" t="s">
        <v>29</v>
      </c>
    </row>
    <row r="14" spans="1:25" ht="18.75" x14ac:dyDescent="0.4">
      <c r="A14" s="2" t="s">
        <v>22</v>
      </c>
      <c r="C14" s="3">
        <v>13</v>
      </c>
      <c r="D14" s="6">
        <v>46221</v>
      </c>
      <c r="E14" s="2" t="s">
        <v>32</v>
      </c>
      <c r="F14" s="4">
        <v>0.33333333333332998</v>
      </c>
      <c r="G14" s="4">
        <v>0.79166666666666996</v>
      </c>
      <c r="H14" s="2" t="s">
        <v>24</v>
      </c>
      <c r="R14" s="1" t="s">
        <v>1198</v>
      </c>
      <c r="S14" s="5" t="s">
        <v>1213</v>
      </c>
      <c r="T14" s="5" t="s">
        <v>35</v>
      </c>
      <c r="U14" s="2" t="s">
        <v>28</v>
      </c>
      <c r="V14" s="2" t="s">
        <v>29</v>
      </c>
    </row>
    <row r="15" spans="1:25" ht="18.75" x14ac:dyDescent="0.4">
      <c r="A15" s="2" t="s">
        <v>22</v>
      </c>
      <c r="C15" s="3">
        <v>14</v>
      </c>
      <c r="D15" s="6">
        <v>46277</v>
      </c>
      <c r="E15" s="2" t="s">
        <v>32</v>
      </c>
      <c r="F15" s="4">
        <v>0.33333333333332998</v>
      </c>
      <c r="G15" s="4">
        <v>0.79166666666666996</v>
      </c>
      <c r="H15" s="2" t="s">
        <v>24</v>
      </c>
      <c r="R15" s="1" t="s">
        <v>1198</v>
      </c>
      <c r="S15" s="5" t="s">
        <v>1214</v>
      </c>
      <c r="T15" s="5" t="s">
        <v>35</v>
      </c>
      <c r="U15" s="2" t="s">
        <v>28</v>
      </c>
      <c r="V15" s="2" t="s">
        <v>29</v>
      </c>
    </row>
    <row r="16" spans="1:25" ht="37.5" x14ac:dyDescent="0.4">
      <c r="A16" s="2" t="s">
        <v>22</v>
      </c>
      <c r="C16" s="3">
        <v>15</v>
      </c>
      <c r="D16" s="6">
        <v>46292</v>
      </c>
      <c r="E16" s="2" t="s">
        <v>37</v>
      </c>
      <c r="F16" s="4">
        <v>0.33333333333332998</v>
      </c>
      <c r="G16" s="4">
        <v>0.625</v>
      </c>
      <c r="H16" s="2" t="s">
        <v>24</v>
      </c>
      <c r="R16" s="1" t="s">
        <v>1308</v>
      </c>
      <c r="S16" s="5" t="s">
        <v>1309</v>
      </c>
      <c r="T16" s="5" t="s">
        <v>894</v>
      </c>
      <c r="U16" s="2" t="s">
        <v>28</v>
      </c>
      <c r="V16" s="2" t="s">
        <v>29</v>
      </c>
      <c r="W16" s="5" t="s">
        <v>1310</v>
      </c>
    </row>
    <row r="17" spans="1:22" ht="18.75" x14ac:dyDescent="0.4">
      <c r="A17" s="2" t="s">
        <v>22</v>
      </c>
      <c r="C17" s="3">
        <v>16</v>
      </c>
      <c r="D17" s="6">
        <v>46298</v>
      </c>
      <c r="E17" s="2" t="s">
        <v>32</v>
      </c>
      <c r="F17" s="4">
        <v>0.33333333333332998</v>
      </c>
      <c r="G17" s="4">
        <v>0.79166666666666996</v>
      </c>
      <c r="H17" s="2" t="s">
        <v>24</v>
      </c>
      <c r="R17" s="1" t="s">
        <v>1198</v>
      </c>
      <c r="S17" s="5" t="s">
        <v>1207</v>
      </c>
      <c r="T17" s="5" t="s">
        <v>35</v>
      </c>
      <c r="U17" s="2" t="s">
        <v>28</v>
      </c>
      <c r="V17" s="2" t="s">
        <v>29</v>
      </c>
    </row>
    <row r="18" spans="1:22" ht="18.75" x14ac:dyDescent="0.4">
      <c r="A18" s="2" t="s">
        <v>22</v>
      </c>
      <c r="C18" s="3">
        <v>17</v>
      </c>
      <c r="D18" s="6">
        <v>46320</v>
      </c>
      <c r="E18" s="2" t="s">
        <v>37</v>
      </c>
      <c r="F18" s="4">
        <v>0.33333333333332998</v>
      </c>
      <c r="G18" s="4">
        <v>0.79166666666666996</v>
      </c>
      <c r="H18" s="2" t="s">
        <v>24</v>
      </c>
      <c r="R18" s="1" t="s">
        <v>1198</v>
      </c>
      <c r="S18" s="5" t="s">
        <v>1207</v>
      </c>
      <c r="T18" s="5" t="s">
        <v>35</v>
      </c>
      <c r="U18" s="2" t="s">
        <v>28</v>
      </c>
      <c r="V18" s="2" t="s">
        <v>29</v>
      </c>
    </row>
    <row r="19" spans="1:22" ht="18.75" x14ac:dyDescent="0.4">
      <c r="A19" s="2" t="s">
        <v>22</v>
      </c>
      <c r="C19" s="3">
        <v>18</v>
      </c>
      <c r="D19" s="6">
        <v>46326</v>
      </c>
      <c r="E19" s="2" t="s">
        <v>32</v>
      </c>
      <c r="F19" s="4">
        <v>0.33333333333332998</v>
      </c>
      <c r="G19" s="4">
        <v>0.79166666666666996</v>
      </c>
      <c r="H19" s="2" t="s">
        <v>24</v>
      </c>
      <c r="R19" s="1" t="s">
        <v>1198</v>
      </c>
      <c r="S19" s="5" t="s">
        <v>1207</v>
      </c>
      <c r="T19" s="5" t="s">
        <v>35</v>
      </c>
      <c r="U19" s="2" t="s">
        <v>28</v>
      </c>
      <c r="V19" s="2" t="s">
        <v>29</v>
      </c>
    </row>
    <row r="20" spans="1:22" ht="18.75" x14ac:dyDescent="0.4">
      <c r="A20" s="2" t="s">
        <v>22</v>
      </c>
      <c r="C20" s="3">
        <v>19</v>
      </c>
      <c r="D20" s="6">
        <v>46327</v>
      </c>
      <c r="E20" s="2" t="s">
        <v>37</v>
      </c>
      <c r="F20" s="4">
        <v>0.33333333333332998</v>
      </c>
      <c r="G20" s="4">
        <v>0.70833333333333004</v>
      </c>
      <c r="H20" s="2" t="s">
        <v>24</v>
      </c>
      <c r="R20" s="1" t="s">
        <v>1198</v>
      </c>
      <c r="S20" s="5" t="s">
        <v>1207</v>
      </c>
      <c r="T20" s="5" t="s">
        <v>35</v>
      </c>
      <c r="U20" s="2" t="s">
        <v>28</v>
      </c>
      <c r="V20" s="2" t="s">
        <v>29</v>
      </c>
    </row>
    <row r="21" spans="1:22" ht="18.75" x14ac:dyDescent="0.4">
      <c r="A21" s="2" t="s">
        <v>22</v>
      </c>
      <c r="C21" s="3">
        <v>20</v>
      </c>
      <c r="D21" s="6">
        <v>46340</v>
      </c>
      <c r="E21" s="2" t="s">
        <v>32</v>
      </c>
      <c r="F21" s="4">
        <v>0.33333333333332998</v>
      </c>
      <c r="G21" s="4">
        <v>0.70833333333333004</v>
      </c>
      <c r="H21" s="2" t="s">
        <v>24</v>
      </c>
      <c r="R21" s="1" t="s">
        <v>1198</v>
      </c>
      <c r="S21" s="5" t="s">
        <v>1216</v>
      </c>
      <c r="T21" s="5" t="s">
        <v>35</v>
      </c>
      <c r="U21" s="2" t="s">
        <v>28</v>
      </c>
      <c r="V21" s="2" t="s">
        <v>29</v>
      </c>
    </row>
  </sheetData>
  <phoneticPr fontId="1"/>
  <conditionalFormatting sqref="A2:Y1048575">
    <cfRule type="expression" dxfId="25" priority="1">
      <formula>$B2&lt;&gt;""</formula>
    </cfRule>
    <cfRule type="expression" dxfId="24" priority="2">
      <formula>$A2="仮予約"</formula>
    </cfRule>
  </conditionalFormatting>
  <pageMargins left="0.7" right="0.7" top="0.75" bottom="0.75" header="0.3" footer="0.3"/>
  <headerFooter>
    <oddHeader>&amp;L 金沢市営額谷運動広場 &amp;R 2026年度 施設別予約一覧</oddHeader>
    <oddFooter>&amp;R &amp;P /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Y17"/>
  <sheetViews>
    <sheetView workbookViewId="0">
      <selection activeCell="G2" sqref="G2:G17"/>
    </sheetView>
  </sheetViews>
  <sheetFormatPr defaultRowHeight="40.5" customHeight="1" x14ac:dyDescent="0.4"/>
  <cols>
    <col min="1" max="1" width="6.75" style="2" customWidth="1"/>
    <col min="2" max="2" width="5.375" style="2" customWidth="1"/>
    <col min="3" max="3" width="7.625" style="3" customWidth="1"/>
    <col min="4" max="4" width="13.125" style="1" customWidth="1"/>
    <col min="5" max="5" width="5.375" style="2" customWidth="1"/>
    <col min="6" max="7" width="5.75" style="3" customWidth="1"/>
    <col min="8" max="17" width="9.125" style="2" customWidth="1"/>
    <col min="18" max="18" width="25.625" style="1" customWidth="1"/>
    <col min="19" max="19" width="42.25" style="5" customWidth="1"/>
    <col min="20" max="20" width="25.625" style="5" customWidth="1"/>
    <col min="21" max="22" width="9.125" style="2" customWidth="1"/>
    <col min="23" max="23" width="25.625" style="5" customWidth="1"/>
    <col min="24" max="24" width="9.125" style="2" customWidth="1"/>
    <col min="25" max="25" width="25.625" style="5" customWidth="1"/>
  </cols>
  <sheetData>
    <row r="1" spans="1:25" ht="18.75" customHeight="1" x14ac:dyDescent="0.4">
      <c r="A1" s="2" t="s">
        <v>0</v>
      </c>
      <c r="B1" s="2" t="s">
        <v>1</v>
      </c>
      <c r="C1" s="3" t="s">
        <v>2</v>
      </c>
      <c r="D1" s="3" t="s">
        <v>3</v>
      </c>
      <c r="E1" s="2" t="s">
        <v>4</v>
      </c>
      <c r="F1" s="3" t="s">
        <v>5</v>
      </c>
      <c r="G1" s="3" t="s">
        <v>6</v>
      </c>
      <c r="H1" s="2" t="s">
        <v>1311</v>
      </c>
      <c r="R1" s="1" t="s">
        <v>14</v>
      </c>
      <c r="S1" s="1" t="s">
        <v>15</v>
      </c>
      <c r="T1" s="1" t="s">
        <v>16</v>
      </c>
      <c r="U1" s="2" t="s">
        <v>17</v>
      </c>
      <c r="V1" s="2" t="s">
        <v>18</v>
      </c>
      <c r="W1" s="1" t="s">
        <v>19</v>
      </c>
      <c r="X1" s="2" t="s">
        <v>20</v>
      </c>
      <c r="Y1" s="1" t="s">
        <v>21</v>
      </c>
    </row>
    <row r="2" spans="1:25" ht="37.5" x14ac:dyDescent="0.4">
      <c r="A2" s="2" t="s">
        <v>22</v>
      </c>
      <c r="C2" s="3">
        <v>1</v>
      </c>
      <c r="D2" s="6">
        <v>46138</v>
      </c>
      <c r="E2" s="2" t="s">
        <v>37</v>
      </c>
      <c r="F2" s="4">
        <v>0.33333333333332998</v>
      </c>
      <c r="G2" s="4">
        <v>0.70833333333333004</v>
      </c>
      <c r="H2" s="2" t="s">
        <v>24</v>
      </c>
      <c r="R2" s="1" t="s">
        <v>1312</v>
      </c>
      <c r="S2" s="5" t="s">
        <v>1313</v>
      </c>
      <c r="T2" s="5" t="s">
        <v>839</v>
      </c>
      <c r="U2" s="2" t="s">
        <v>28</v>
      </c>
      <c r="V2" s="2" t="s">
        <v>29</v>
      </c>
    </row>
    <row r="3" spans="1:25" ht="37.5" x14ac:dyDescent="0.4">
      <c r="A3" s="2" t="s">
        <v>22</v>
      </c>
      <c r="C3" s="3">
        <v>2</v>
      </c>
      <c r="D3" s="6">
        <v>46141</v>
      </c>
      <c r="E3" s="2" t="s">
        <v>23</v>
      </c>
      <c r="F3" s="4">
        <v>0.33333333333332998</v>
      </c>
      <c r="G3" s="4">
        <v>0.70833333333333004</v>
      </c>
      <c r="H3" s="2" t="s">
        <v>24</v>
      </c>
      <c r="R3" s="1" t="s">
        <v>1312</v>
      </c>
      <c r="S3" s="5" t="s">
        <v>1314</v>
      </c>
      <c r="T3" s="5" t="s">
        <v>839</v>
      </c>
      <c r="U3" s="2" t="s">
        <v>28</v>
      </c>
      <c r="V3" s="2" t="s">
        <v>29</v>
      </c>
    </row>
    <row r="4" spans="1:25" ht="37.5" x14ac:dyDescent="0.4">
      <c r="A4" s="2" t="s">
        <v>22</v>
      </c>
      <c r="C4" s="3">
        <v>3</v>
      </c>
      <c r="D4" s="6">
        <v>46147</v>
      </c>
      <c r="E4" s="2" t="s">
        <v>78</v>
      </c>
      <c r="F4" s="4">
        <v>0.33333333333332998</v>
      </c>
      <c r="G4" s="4">
        <v>0.70833333333333004</v>
      </c>
      <c r="H4" s="2" t="s">
        <v>24</v>
      </c>
      <c r="R4" s="1" t="s">
        <v>1312</v>
      </c>
      <c r="S4" s="5" t="s">
        <v>1314</v>
      </c>
      <c r="T4" s="5" t="s">
        <v>839</v>
      </c>
      <c r="U4" s="2" t="s">
        <v>28</v>
      </c>
      <c r="V4" s="2" t="s">
        <v>29</v>
      </c>
    </row>
    <row r="5" spans="1:25" ht="37.5" x14ac:dyDescent="0.4">
      <c r="A5" s="2" t="s">
        <v>22</v>
      </c>
      <c r="C5" s="3">
        <v>4</v>
      </c>
      <c r="D5" s="6">
        <v>46152</v>
      </c>
      <c r="E5" s="2" t="s">
        <v>37</v>
      </c>
      <c r="F5" s="4">
        <v>0.33333333333332998</v>
      </c>
      <c r="G5" s="4">
        <v>0.70833333333333004</v>
      </c>
      <c r="H5" s="2" t="s">
        <v>24</v>
      </c>
      <c r="R5" s="1" t="s">
        <v>1308</v>
      </c>
      <c r="S5" s="5" t="s">
        <v>1315</v>
      </c>
      <c r="T5" s="5" t="s">
        <v>839</v>
      </c>
      <c r="U5" s="2" t="s">
        <v>28</v>
      </c>
      <c r="V5" s="2" t="s">
        <v>29</v>
      </c>
      <c r="W5" s="5" t="s">
        <v>1310</v>
      </c>
    </row>
    <row r="6" spans="1:25" ht="18.75" x14ac:dyDescent="0.4">
      <c r="A6" s="2" t="s">
        <v>22</v>
      </c>
      <c r="C6" s="3">
        <v>5</v>
      </c>
      <c r="D6" s="6">
        <v>46166</v>
      </c>
      <c r="E6" s="2" t="s">
        <v>37</v>
      </c>
      <c r="F6" s="4">
        <v>0.33333333333332998</v>
      </c>
      <c r="G6" s="4">
        <v>0.75</v>
      </c>
      <c r="H6" s="2" t="s">
        <v>24</v>
      </c>
      <c r="R6" s="1" t="s">
        <v>1316</v>
      </c>
      <c r="S6" s="5" t="s">
        <v>1317</v>
      </c>
      <c r="T6" s="5" t="s">
        <v>839</v>
      </c>
      <c r="U6" s="2" t="s">
        <v>28</v>
      </c>
      <c r="V6" s="2" t="s">
        <v>29</v>
      </c>
    </row>
    <row r="7" spans="1:25" ht="18.75" x14ac:dyDescent="0.4">
      <c r="A7" s="2" t="s">
        <v>22</v>
      </c>
      <c r="C7" s="3">
        <v>6</v>
      </c>
      <c r="D7" s="6">
        <v>46173</v>
      </c>
      <c r="E7" s="2" t="s">
        <v>37</v>
      </c>
      <c r="F7" s="4">
        <v>0.33333333333332998</v>
      </c>
      <c r="G7" s="4">
        <v>0.70833333333333004</v>
      </c>
      <c r="H7" s="2" t="s">
        <v>24</v>
      </c>
      <c r="R7" s="1" t="s">
        <v>1312</v>
      </c>
      <c r="S7" s="5" t="s">
        <v>1318</v>
      </c>
      <c r="T7" s="5" t="s">
        <v>839</v>
      </c>
      <c r="U7" s="2" t="s">
        <v>28</v>
      </c>
      <c r="V7" s="2" t="s">
        <v>29</v>
      </c>
    </row>
    <row r="8" spans="1:25" ht="18.75" x14ac:dyDescent="0.4">
      <c r="A8" s="2" t="s">
        <v>22</v>
      </c>
      <c r="C8" s="3">
        <v>7</v>
      </c>
      <c r="D8" s="6">
        <v>46179</v>
      </c>
      <c r="E8" s="2" t="s">
        <v>32</v>
      </c>
      <c r="F8" s="4">
        <v>0.33333333333332998</v>
      </c>
      <c r="G8" s="4">
        <v>0.70833333333333004</v>
      </c>
      <c r="H8" s="2" t="s">
        <v>24</v>
      </c>
      <c r="R8" s="1" t="s">
        <v>1312</v>
      </c>
      <c r="S8" s="5" t="s">
        <v>1319</v>
      </c>
      <c r="T8" s="5" t="s">
        <v>839</v>
      </c>
      <c r="U8" s="2" t="s">
        <v>28</v>
      </c>
      <c r="V8" s="2" t="s">
        <v>29</v>
      </c>
    </row>
    <row r="9" spans="1:25" ht="37.5" x14ac:dyDescent="0.4">
      <c r="A9" s="2" t="s">
        <v>22</v>
      </c>
      <c r="C9" s="3">
        <v>8</v>
      </c>
      <c r="D9" s="6">
        <v>46180</v>
      </c>
      <c r="E9" s="2" t="s">
        <v>37</v>
      </c>
      <c r="F9" s="4">
        <v>0.33333333333332998</v>
      </c>
      <c r="G9" s="4">
        <v>0.70833333333333004</v>
      </c>
      <c r="H9" s="2" t="s">
        <v>24</v>
      </c>
      <c r="R9" s="1" t="s">
        <v>1312</v>
      </c>
      <c r="S9" s="5" t="s">
        <v>1320</v>
      </c>
      <c r="T9" s="5" t="s">
        <v>839</v>
      </c>
      <c r="U9" s="2" t="s">
        <v>28</v>
      </c>
      <c r="V9" s="2" t="s">
        <v>29</v>
      </c>
    </row>
    <row r="10" spans="1:25" ht="37.5" x14ac:dyDescent="0.4">
      <c r="A10" s="2" t="s">
        <v>22</v>
      </c>
      <c r="C10" s="3">
        <v>9</v>
      </c>
      <c r="D10" s="6">
        <v>46187</v>
      </c>
      <c r="E10" s="2" t="s">
        <v>37</v>
      </c>
      <c r="F10" s="4">
        <v>0.33333333333332998</v>
      </c>
      <c r="G10" s="4">
        <v>0.70833333333333004</v>
      </c>
      <c r="H10" s="2" t="s">
        <v>24</v>
      </c>
      <c r="R10" s="1" t="s">
        <v>1312</v>
      </c>
      <c r="S10" s="5" t="s">
        <v>1321</v>
      </c>
      <c r="T10" s="5" t="s">
        <v>839</v>
      </c>
      <c r="U10" s="2" t="s">
        <v>28</v>
      </c>
      <c r="V10" s="2" t="s">
        <v>29</v>
      </c>
    </row>
    <row r="11" spans="1:25" ht="37.5" x14ac:dyDescent="0.4">
      <c r="A11" s="2" t="s">
        <v>22</v>
      </c>
      <c r="C11" s="3">
        <v>10</v>
      </c>
      <c r="D11" s="6">
        <v>46194</v>
      </c>
      <c r="E11" s="2" t="s">
        <v>37</v>
      </c>
      <c r="F11" s="4">
        <v>0.33333333333332998</v>
      </c>
      <c r="G11" s="4">
        <v>0.70833333333333004</v>
      </c>
      <c r="H11" s="2" t="s">
        <v>24</v>
      </c>
      <c r="R11" s="1" t="s">
        <v>1312</v>
      </c>
      <c r="S11" s="5" t="s">
        <v>1321</v>
      </c>
      <c r="T11" s="5" t="s">
        <v>839</v>
      </c>
      <c r="U11" s="2" t="s">
        <v>28</v>
      </c>
      <c r="V11" s="2" t="s">
        <v>29</v>
      </c>
    </row>
    <row r="12" spans="1:25" ht="37.5" x14ac:dyDescent="0.4">
      <c r="A12" s="2" t="s">
        <v>22</v>
      </c>
      <c r="C12" s="3">
        <v>11</v>
      </c>
      <c r="D12" s="6">
        <v>46201</v>
      </c>
      <c r="E12" s="2" t="s">
        <v>37</v>
      </c>
      <c r="F12" s="4">
        <v>0.33333333333332998</v>
      </c>
      <c r="G12" s="4">
        <v>0.70833333333333004</v>
      </c>
      <c r="H12" s="2" t="s">
        <v>24</v>
      </c>
      <c r="R12" s="1" t="s">
        <v>1312</v>
      </c>
      <c r="S12" s="5" t="s">
        <v>1322</v>
      </c>
      <c r="T12" s="5" t="s">
        <v>839</v>
      </c>
      <c r="U12" s="2" t="s">
        <v>28</v>
      </c>
      <c r="V12" s="2" t="s">
        <v>29</v>
      </c>
    </row>
    <row r="13" spans="1:25" ht="37.5" x14ac:dyDescent="0.4">
      <c r="A13" s="2" t="s">
        <v>22</v>
      </c>
      <c r="C13" s="3">
        <v>12</v>
      </c>
      <c r="D13" s="6">
        <v>46208</v>
      </c>
      <c r="E13" s="2" t="s">
        <v>37</v>
      </c>
      <c r="F13" s="4">
        <v>0.33333333333332998</v>
      </c>
      <c r="G13" s="4">
        <v>0.70833333333333004</v>
      </c>
      <c r="H13" s="2" t="s">
        <v>24</v>
      </c>
      <c r="R13" s="1" t="s">
        <v>1312</v>
      </c>
      <c r="S13" s="5" t="s">
        <v>1323</v>
      </c>
      <c r="T13" s="5" t="s">
        <v>839</v>
      </c>
      <c r="U13" s="2" t="s">
        <v>28</v>
      </c>
      <c r="V13" s="2" t="s">
        <v>29</v>
      </c>
    </row>
    <row r="14" spans="1:25" ht="37.5" x14ac:dyDescent="0.4">
      <c r="A14" s="2" t="s">
        <v>22</v>
      </c>
      <c r="C14" s="3">
        <v>13</v>
      </c>
      <c r="D14" s="6">
        <v>46257</v>
      </c>
      <c r="E14" s="2" t="s">
        <v>37</v>
      </c>
      <c r="F14" s="4">
        <v>0.33333333333332998</v>
      </c>
      <c r="G14" s="4">
        <v>0.70833333333333004</v>
      </c>
      <c r="H14" s="2" t="s">
        <v>24</v>
      </c>
      <c r="R14" s="1" t="s">
        <v>1312</v>
      </c>
      <c r="S14" s="5" t="s">
        <v>1324</v>
      </c>
      <c r="T14" s="5" t="s">
        <v>839</v>
      </c>
      <c r="U14" s="2" t="s">
        <v>28</v>
      </c>
      <c r="V14" s="2" t="s">
        <v>29</v>
      </c>
    </row>
    <row r="15" spans="1:25" ht="37.5" x14ac:dyDescent="0.4">
      <c r="A15" s="2" t="s">
        <v>22</v>
      </c>
      <c r="C15" s="3">
        <v>14</v>
      </c>
      <c r="D15" s="6">
        <v>46264</v>
      </c>
      <c r="E15" s="2" t="s">
        <v>37</v>
      </c>
      <c r="F15" s="4">
        <v>0.33333333333332998</v>
      </c>
      <c r="G15" s="4">
        <v>0.70833333333333004</v>
      </c>
      <c r="H15" s="2" t="s">
        <v>24</v>
      </c>
      <c r="R15" s="1" t="s">
        <v>1312</v>
      </c>
      <c r="S15" s="5" t="s">
        <v>1314</v>
      </c>
      <c r="T15" s="5" t="s">
        <v>839</v>
      </c>
      <c r="U15" s="2" t="s">
        <v>28</v>
      </c>
      <c r="V15" s="2" t="s">
        <v>29</v>
      </c>
    </row>
    <row r="16" spans="1:25" ht="37.5" x14ac:dyDescent="0.4">
      <c r="A16" s="2" t="s">
        <v>22</v>
      </c>
      <c r="C16" s="3">
        <v>15</v>
      </c>
      <c r="D16" s="6">
        <v>46271</v>
      </c>
      <c r="E16" s="2" t="s">
        <v>37</v>
      </c>
      <c r="F16" s="4">
        <v>0.33333333333332998</v>
      </c>
      <c r="G16" s="4">
        <v>0.70833333333333004</v>
      </c>
      <c r="H16" s="2" t="s">
        <v>24</v>
      </c>
      <c r="R16" s="1" t="s">
        <v>1312</v>
      </c>
      <c r="S16" s="5" t="s">
        <v>1325</v>
      </c>
      <c r="T16" s="5" t="s">
        <v>839</v>
      </c>
      <c r="U16" s="2" t="s">
        <v>28</v>
      </c>
      <c r="V16" s="2" t="s">
        <v>29</v>
      </c>
    </row>
    <row r="17" spans="1:22" ht="37.5" x14ac:dyDescent="0.4">
      <c r="A17" s="2" t="s">
        <v>22</v>
      </c>
      <c r="C17" s="3">
        <v>16</v>
      </c>
      <c r="D17" s="6">
        <v>46278</v>
      </c>
      <c r="E17" s="2" t="s">
        <v>37</v>
      </c>
      <c r="F17" s="4">
        <v>0.33333333333332998</v>
      </c>
      <c r="G17" s="4">
        <v>0.70833333333333004</v>
      </c>
      <c r="H17" s="2" t="s">
        <v>24</v>
      </c>
      <c r="R17" s="1" t="s">
        <v>1312</v>
      </c>
      <c r="S17" s="5" t="s">
        <v>1326</v>
      </c>
      <c r="T17" s="5" t="s">
        <v>839</v>
      </c>
      <c r="U17" s="2" t="s">
        <v>28</v>
      </c>
      <c r="V17" s="2" t="s">
        <v>29</v>
      </c>
    </row>
  </sheetData>
  <phoneticPr fontId="1"/>
  <conditionalFormatting sqref="A2:Y1048575">
    <cfRule type="expression" dxfId="23" priority="1">
      <formula>$B2&lt;&gt;""</formula>
    </cfRule>
    <cfRule type="expression" dxfId="22" priority="2">
      <formula>$A2="仮予約"</formula>
    </cfRule>
  </conditionalFormatting>
  <pageMargins left="0.7" right="0.7" top="0.75" bottom="0.75" header="0.3" footer="0.3"/>
  <headerFooter>
    <oddHeader>&amp;L 金沢市営久安運動広場 &amp;R 2026年度 施設別予約一覧</oddHeader>
    <oddFooter>&amp;R &amp;P /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Y2"/>
  <sheetViews>
    <sheetView workbookViewId="0">
      <selection activeCell="G2" sqref="G2"/>
    </sheetView>
  </sheetViews>
  <sheetFormatPr defaultRowHeight="40.5" customHeight="1" x14ac:dyDescent="0.4"/>
  <cols>
    <col min="1" max="1" width="6.75" style="2" customWidth="1"/>
    <col min="2" max="2" width="5.375" style="2" customWidth="1"/>
    <col min="3" max="3" width="7.625" style="3" customWidth="1"/>
    <col min="4" max="4" width="13.125" style="1" customWidth="1"/>
    <col min="5" max="5" width="5.375" style="2" customWidth="1"/>
    <col min="6" max="7" width="5.75" style="3" customWidth="1"/>
    <col min="8" max="17" width="9.125" style="2" customWidth="1"/>
    <col min="18" max="18" width="25.625" style="1" customWidth="1"/>
    <col min="19" max="19" width="42.25" style="5" customWidth="1"/>
    <col min="20" max="20" width="25.625" style="5" customWidth="1"/>
    <col min="21" max="22" width="9.125" style="2" customWidth="1"/>
    <col min="23" max="23" width="25.625" style="5" customWidth="1"/>
    <col min="24" max="24" width="9.125" style="2" customWidth="1"/>
    <col min="25" max="25" width="25.625" style="5" customWidth="1"/>
  </cols>
  <sheetData>
    <row r="1" spans="1:25" ht="18.75" customHeight="1" x14ac:dyDescent="0.4">
      <c r="A1" s="2" t="s">
        <v>0</v>
      </c>
      <c r="B1" s="2" t="s">
        <v>1</v>
      </c>
      <c r="C1" s="3" t="s">
        <v>2</v>
      </c>
      <c r="D1" s="3" t="s">
        <v>3</v>
      </c>
      <c r="E1" s="2" t="s">
        <v>4</v>
      </c>
      <c r="F1" s="3" t="s">
        <v>5</v>
      </c>
      <c r="G1" s="3" t="s">
        <v>6</v>
      </c>
      <c r="H1" s="2" t="s">
        <v>840</v>
      </c>
      <c r="R1" s="1" t="s">
        <v>14</v>
      </c>
      <c r="S1" s="1" t="s">
        <v>15</v>
      </c>
      <c r="T1" s="1" t="s">
        <v>16</v>
      </c>
      <c r="U1" s="2" t="s">
        <v>17</v>
      </c>
      <c r="V1" s="2" t="s">
        <v>18</v>
      </c>
      <c r="W1" s="1" t="s">
        <v>19</v>
      </c>
      <c r="X1" s="2" t="s">
        <v>20</v>
      </c>
      <c r="Y1" s="1" t="s">
        <v>21</v>
      </c>
    </row>
    <row r="2" spans="1:25" ht="18.75" x14ac:dyDescent="0.4">
      <c r="A2" s="2" t="s">
        <v>22</v>
      </c>
      <c r="C2" s="3">
        <v>1</v>
      </c>
      <c r="D2" s="6">
        <v>46320</v>
      </c>
      <c r="E2" s="2" t="s">
        <v>37</v>
      </c>
      <c r="F2" s="4">
        <v>0.33333333333332998</v>
      </c>
      <c r="G2" s="4">
        <v>0.79166666666666996</v>
      </c>
      <c r="H2" s="2" t="s">
        <v>24</v>
      </c>
      <c r="R2" s="1" t="s">
        <v>123</v>
      </c>
      <c r="S2" s="5" t="s">
        <v>223</v>
      </c>
      <c r="U2" s="2" t="s">
        <v>28</v>
      </c>
      <c r="V2" s="2" t="s">
        <v>42</v>
      </c>
      <c r="W2" s="5" t="s">
        <v>1327</v>
      </c>
    </row>
  </sheetData>
  <phoneticPr fontId="1"/>
  <conditionalFormatting sqref="A2:Y1048575">
    <cfRule type="expression" dxfId="21" priority="1">
      <formula>$B2&lt;&gt;""</formula>
    </cfRule>
    <cfRule type="expression" dxfId="20" priority="2">
      <formula>$A2="仮予約"</formula>
    </cfRule>
  </conditionalFormatting>
  <pageMargins left="0.7" right="0.7" top="0.75" bottom="0.75" header="0.3" footer="0.3"/>
  <headerFooter>
    <oddHeader>&amp;L 金沢市営田上運動広場 &amp;R 2026年度 施設別予約一覧</oddHeader>
    <oddFooter>&amp;R &amp;P /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Y38"/>
  <sheetViews>
    <sheetView workbookViewId="0">
      <selection activeCell="G2" sqref="G2:G38"/>
    </sheetView>
  </sheetViews>
  <sheetFormatPr defaultRowHeight="40.5" customHeight="1" x14ac:dyDescent="0.4"/>
  <cols>
    <col min="1" max="1" width="6.75" style="2" customWidth="1"/>
    <col min="2" max="2" width="5.375" style="2" customWidth="1"/>
    <col min="3" max="3" width="7.625" style="3" customWidth="1"/>
    <col min="4" max="4" width="13.125" style="1" customWidth="1"/>
    <col min="5" max="5" width="5.375" style="2" customWidth="1"/>
    <col min="6" max="7" width="5.75" style="3" customWidth="1"/>
    <col min="8" max="17" width="9.125" style="2" customWidth="1"/>
    <col min="18" max="18" width="25.625" style="1" customWidth="1"/>
    <col min="19" max="19" width="42.25" style="5" customWidth="1"/>
    <col min="20" max="20" width="25.625" style="5" customWidth="1"/>
    <col min="21" max="22" width="9.125" style="2" customWidth="1"/>
    <col min="23" max="23" width="25.625" style="5" customWidth="1"/>
    <col min="24" max="24" width="9.125" style="2" customWidth="1"/>
    <col min="25" max="25" width="25.625" style="5" customWidth="1"/>
  </cols>
  <sheetData>
    <row r="1" spans="1:25" ht="18.75" customHeight="1" x14ac:dyDescent="0.4">
      <c r="A1" s="2" t="s">
        <v>0</v>
      </c>
      <c r="B1" s="2" t="s">
        <v>1</v>
      </c>
      <c r="C1" s="3" t="s">
        <v>2</v>
      </c>
      <c r="D1" s="3" t="s">
        <v>3</v>
      </c>
      <c r="E1" s="2" t="s">
        <v>4</v>
      </c>
      <c r="F1" s="3" t="s">
        <v>5</v>
      </c>
      <c r="G1" s="3" t="s">
        <v>6</v>
      </c>
      <c r="H1" s="2" t="s">
        <v>840</v>
      </c>
      <c r="R1" s="1" t="s">
        <v>14</v>
      </c>
      <c r="S1" s="1" t="s">
        <v>15</v>
      </c>
      <c r="T1" s="1" t="s">
        <v>16</v>
      </c>
      <c r="U1" s="2" t="s">
        <v>17</v>
      </c>
      <c r="V1" s="2" t="s">
        <v>18</v>
      </c>
      <c r="W1" s="1" t="s">
        <v>19</v>
      </c>
      <c r="X1" s="2" t="s">
        <v>20</v>
      </c>
      <c r="Y1" s="1" t="s">
        <v>21</v>
      </c>
    </row>
    <row r="2" spans="1:25" ht="37.5" x14ac:dyDescent="0.4">
      <c r="A2" s="2" t="s">
        <v>22</v>
      </c>
      <c r="C2" s="3">
        <v>1</v>
      </c>
      <c r="D2" s="6">
        <v>46117</v>
      </c>
      <c r="E2" s="2" t="s">
        <v>37</v>
      </c>
      <c r="F2" s="4">
        <v>0.29166666666667002</v>
      </c>
      <c r="G2" s="4">
        <v>0.79166666666666996</v>
      </c>
      <c r="H2" s="2" t="s">
        <v>24</v>
      </c>
      <c r="R2" s="1" t="s">
        <v>1328</v>
      </c>
      <c r="S2" s="5" t="s">
        <v>1329</v>
      </c>
      <c r="U2" s="2" t="s">
        <v>28</v>
      </c>
      <c r="V2" s="2" t="s">
        <v>29</v>
      </c>
    </row>
    <row r="3" spans="1:25" ht="37.5" x14ac:dyDescent="0.4">
      <c r="A3" s="2" t="s">
        <v>22</v>
      </c>
      <c r="C3" s="3">
        <v>2</v>
      </c>
      <c r="D3" s="6">
        <v>46124</v>
      </c>
      <c r="E3" s="2" t="s">
        <v>37</v>
      </c>
      <c r="F3" s="4">
        <v>0.29166666666667002</v>
      </c>
      <c r="G3" s="4">
        <v>0.79166666666666996</v>
      </c>
      <c r="H3" s="2" t="s">
        <v>24</v>
      </c>
      <c r="R3" s="1" t="s">
        <v>1328</v>
      </c>
      <c r="S3" s="5" t="s">
        <v>1329</v>
      </c>
      <c r="U3" s="2" t="s">
        <v>28</v>
      </c>
      <c r="V3" s="2" t="s">
        <v>29</v>
      </c>
    </row>
    <row r="4" spans="1:25" ht="37.5" x14ac:dyDescent="0.4">
      <c r="A4" s="2" t="s">
        <v>22</v>
      </c>
      <c r="C4" s="3">
        <v>3</v>
      </c>
      <c r="D4" s="6">
        <v>46131</v>
      </c>
      <c r="E4" s="2" t="s">
        <v>37</v>
      </c>
      <c r="F4" s="4">
        <v>0.29166666666667002</v>
      </c>
      <c r="G4" s="4">
        <v>0.79166666666666996</v>
      </c>
      <c r="H4" s="2" t="s">
        <v>24</v>
      </c>
      <c r="R4" s="1" t="s">
        <v>1328</v>
      </c>
      <c r="S4" s="5" t="s">
        <v>1329</v>
      </c>
      <c r="U4" s="2" t="s">
        <v>28</v>
      </c>
      <c r="V4" s="2" t="s">
        <v>29</v>
      </c>
    </row>
    <row r="5" spans="1:25" ht="37.5" x14ac:dyDescent="0.4">
      <c r="A5" s="2" t="s">
        <v>22</v>
      </c>
      <c r="C5" s="3">
        <v>4</v>
      </c>
      <c r="D5" s="6">
        <v>46138</v>
      </c>
      <c r="E5" s="2" t="s">
        <v>37</v>
      </c>
      <c r="F5" s="4">
        <v>0.29166666666667002</v>
      </c>
      <c r="G5" s="4">
        <v>0.79166666666666996</v>
      </c>
      <c r="H5" s="2" t="s">
        <v>24</v>
      </c>
      <c r="R5" s="1" t="s">
        <v>1328</v>
      </c>
      <c r="S5" s="5" t="s">
        <v>1329</v>
      </c>
      <c r="U5" s="2" t="s">
        <v>28</v>
      </c>
      <c r="V5" s="2" t="s">
        <v>29</v>
      </c>
    </row>
    <row r="6" spans="1:25" ht="37.5" x14ac:dyDescent="0.4">
      <c r="A6" s="2" t="s">
        <v>22</v>
      </c>
      <c r="C6" s="3">
        <v>5</v>
      </c>
      <c r="D6" s="6">
        <v>46152</v>
      </c>
      <c r="E6" s="2" t="s">
        <v>37</v>
      </c>
      <c r="F6" s="4">
        <v>0.29166666666667002</v>
      </c>
      <c r="G6" s="4">
        <v>0.79166666666666996</v>
      </c>
      <c r="H6" s="2" t="s">
        <v>24</v>
      </c>
      <c r="R6" s="1" t="s">
        <v>1328</v>
      </c>
      <c r="S6" s="5" t="s">
        <v>1330</v>
      </c>
      <c r="U6" s="2" t="s">
        <v>28</v>
      </c>
      <c r="V6" s="2" t="s">
        <v>29</v>
      </c>
    </row>
    <row r="7" spans="1:25" ht="37.5" x14ac:dyDescent="0.4">
      <c r="A7" s="2" t="s">
        <v>22</v>
      </c>
      <c r="C7" s="3">
        <v>6</v>
      </c>
      <c r="D7" s="6">
        <v>46159</v>
      </c>
      <c r="E7" s="2" t="s">
        <v>37</v>
      </c>
      <c r="F7" s="4">
        <v>0.29166666666667002</v>
      </c>
      <c r="G7" s="4">
        <v>0.79166666666666996</v>
      </c>
      <c r="H7" s="2" t="s">
        <v>24</v>
      </c>
      <c r="R7" s="1" t="s">
        <v>1328</v>
      </c>
      <c r="S7" s="5" t="s">
        <v>1330</v>
      </c>
      <c r="U7" s="2" t="s">
        <v>28</v>
      </c>
      <c r="V7" s="2" t="s">
        <v>29</v>
      </c>
    </row>
    <row r="8" spans="1:25" ht="37.5" x14ac:dyDescent="0.4">
      <c r="A8" s="2" t="s">
        <v>22</v>
      </c>
      <c r="C8" s="3">
        <v>7</v>
      </c>
      <c r="D8" s="6">
        <v>46166</v>
      </c>
      <c r="E8" s="2" t="s">
        <v>37</v>
      </c>
      <c r="F8" s="4">
        <v>0.29166666666667002</v>
      </c>
      <c r="G8" s="4">
        <v>0.79166666666666996</v>
      </c>
      <c r="H8" s="2" t="s">
        <v>24</v>
      </c>
      <c r="R8" s="1" t="s">
        <v>1328</v>
      </c>
      <c r="S8" s="5" t="s">
        <v>1330</v>
      </c>
      <c r="U8" s="2" t="s">
        <v>28</v>
      </c>
      <c r="V8" s="2" t="s">
        <v>29</v>
      </c>
    </row>
    <row r="9" spans="1:25" ht="37.5" x14ac:dyDescent="0.4">
      <c r="A9" s="2" t="s">
        <v>22</v>
      </c>
      <c r="C9" s="3">
        <v>8</v>
      </c>
      <c r="D9" s="6">
        <v>46173</v>
      </c>
      <c r="E9" s="2" t="s">
        <v>37</v>
      </c>
      <c r="F9" s="4">
        <v>0.29166666666667002</v>
      </c>
      <c r="G9" s="4">
        <v>0.79166666666666996</v>
      </c>
      <c r="H9" s="2" t="s">
        <v>24</v>
      </c>
      <c r="R9" s="1" t="s">
        <v>1328</v>
      </c>
      <c r="S9" s="5" t="s">
        <v>1331</v>
      </c>
      <c r="U9" s="2" t="s">
        <v>28</v>
      </c>
      <c r="V9" s="2" t="s">
        <v>29</v>
      </c>
    </row>
    <row r="10" spans="1:25" ht="37.5" x14ac:dyDescent="0.4">
      <c r="A10" s="2" t="s">
        <v>22</v>
      </c>
      <c r="C10" s="3">
        <v>9</v>
      </c>
      <c r="D10" s="6">
        <v>46180</v>
      </c>
      <c r="E10" s="2" t="s">
        <v>37</v>
      </c>
      <c r="F10" s="4">
        <v>0.29166666666667002</v>
      </c>
      <c r="G10" s="4">
        <v>0.79166666666666996</v>
      </c>
      <c r="H10" s="2" t="s">
        <v>24</v>
      </c>
      <c r="R10" s="1" t="s">
        <v>1328</v>
      </c>
      <c r="S10" s="5" t="s">
        <v>1331</v>
      </c>
      <c r="U10" s="2" t="s">
        <v>28</v>
      </c>
      <c r="V10" s="2" t="s">
        <v>29</v>
      </c>
    </row>
    <row r="11" spans="1:25" ht="37.5" x14ac:dyDescent="0.4">
      <c r="A11" s="2" t="s">
        <v>22</v>
      </c>
      <c r="C11" s="3">
        <v>10</v>
      </c>
      <c r="D11" s="6">
        <v>46187</v>
      </c>
      <c r="E11" s="2" t="s">
        <v>37</v>
      </c>
      <c r="F11" s="4">
        <v>0.29166666666667002</v>
      </c>
      <c r="G11" s="4">
        <v>0.79166666666666996</v>
      </c>
      <c r="H11" s="2" t="s">
        <v>24</v>
      </c>
      <c r="R11" s="1" t="s">
        <v>1328</v>
      </c>
      <c r="S11" s="5" t="s">
        <v>1329</v>
      </c>
      <c r="U11" s="2" t="s">
        <v>28</v>
      </c>
      <c r="V11" s="2" t="s">
        <v>29</v>
      </c>
    </row>
    <row r="12" spans="1:25" ht="37.5" x14ac:dyDescent="0.4">
      <c r="A12" s="2" t="s">
        <v>22</v>
      </c>
      <c r="C12" s="3">
        <v>11</v>
      </c>
      <c r="D12" s="6">
        <v>46194</v>
      </c>
      <c r="E12" s="2" t="s">
        <v>37</v>
      </c>
      <c r="F12" s="4">
        <v>0.29166666666667002</v>
      </c>
      <c r="G12" s="4">
        <v>0.79166666666666996</v>
      </c>
      <c r="H12" s="2" t="s">
        <v>24</v>
      </c>
      <c r="R12" s="1" t="s">
        <v>1328</v>
      </c>
      <c r="S12" s="5" t="s">
        <v>1329</v>
      </c>
      <c r="U12" s="2" t="s">
        <v>28</v>
      </c>
      <c r="V12" s="2" t="s">
        <v>29</v>
      </c>
    </row>
    <row r="13" spans="1:25" ht="37.5" x14ac:dyDescent="0.4">
      <c r="A13" s="2" t="s">
        <v>22</v>
      </c>
      <c r="C13" s="3">
        <v>12</v>
      </c>
      <c r="D13" s="6">
        <v>46201</v>
      </c>
      <c r="E13" s="2" t="s">
        <v>37</v>
      </c>
      <c r="F13" s="4">
        <v>0.29166666666667002</v>
      </c>
      <c r="G13" s="4">
        <v>0.79166666666666996</v>
      </c>
      <c r="H13" s="2" t="s">
        <v>24</v>
      </c>
      <c r="R13" s="1" t="s">
        <v>1328</v>
      </c>
      <c r="S13" s="5" t="s">
        <v>1329</v>
      </c>
      <c r="U13" s="2" t="s">
        <v>28</v>
      </c>
      <c r="V13" s="2" t="s">
        <v>29</v>
      </c>
    </row>
    <row r="14" spans="1:25" ht="18.75" x14ac:dyDescent="0.4">
      <c r="A14" s="2" t="s">
        <v>22</v>
      </c>
      <c r="C14" s="3">
        <v>13</v>
      </c>
      <c r="D14" s="6">
        <v>46208</v>
      </c>
      <c r="E14" s="2" t="s">
        <v>37</v>
      </c>
      <c r="F14" s="4">
        <v>0.29166666666667002</v>
      </c>
      <c r="G14" s="4">
        <v>0.79166666666666996</v>
      </c>
      <c r="H14" s="2" t="s">
        <v>24</v>
      </c>
      <c r="R14" s="1" t="s">
        <v>1328</v>
      </c>
      <c r="S14" s="5" t="s">
        <v>1332</v>
      </c>
      <c r="U14" s="2" t="s">
        <v>28</v>
      </c>
      <c r="V14" s="2" t="s">
        <v>29</v>
      </c>
    </row>
    <row r="15" spans="1:25" ht="18.75" x14ac:dyDescent="0.4">
      <c r="A15" s="2" t="s">
        <v>22</v>
      </c>
      <c r="C15" s="3">
        <v>14</v>
      </c>
      <c r="D15" s="6">
        <v>46215</v>
      </c>
      <c r="E15" s="2" t="s">
        <v>37</v>
      </c>
      <c r="F15" s="4">
        <v>0.29166666666667002</v>
      </c>
      <c r="G15" s="4">
        <v>0.79166666666666996</v>
      </c>
      <c r="H15" s="2" t="s">
        <v>24</v>
      </c>
      <c r="R15" s="1" t="s">
        <v>1328</v>
      </c>
      <c r="S15" s="5" t="s">
        <v>1332</v>
      </c>
      <c r="U15" s="2" t="s">
        <v>28</v>
      </c>
      <c r="V15" s="2" t="s">
        <v>29</v>
      </c>
    </row>
    <row r="16" spans="1:25" ht="37.5" x14ac:dyDescent="0.4">
      <c r="A16" s="2" t="s">
        <v>22</v>
      </c>
      <c r="C16" s="3">
        <v>15</v>
      </c>
      <c r="D16" s="6">
        <v>46222</v>
      </c>
      <c r="E16" s="2" t="s">
        <v>37</v>
      </c>
      <c r="F16" s="4">
        <v>0.29166666666667002</v>
      </c>
      <c r="G16" s="4">
        <v>0.70833333333333004</v>
      </c>
      <c r="H16" s="2" t="s">
        <v>24</v>
      </c>
      <c r="R16" s="1" t="s">
        <v>354</v>
      </c>
      <c r="S16" s="5" t="s">
        <v>1333</v>
      </c>
      <c r="T16" s="5" t="s">
        <v>839</v>
      </c>
      <c r="U16" s="2" t="s">
        <v>28</v>
      </c>
      <c r="V16" s="2" t="s">
        <v>29</v>
      </c>
    </row>
    <row r="17" spans="1:22" ht="37.5" x14ac:dyDescent="0.4">
      <c r="A17" s="2" t="s">
        <v>22</v>
      </c>
      <c r="C17" s="3">
        <v>16</v>
      </c>
      <c r="D17" s="6">
        <v>46229</v>
      </c>
      <c r="E17" s="2" t="s">
        <v>37</v>
      </c>
      <c r="F17" s="4">
        <v>0.29166666666667002</v>
      </c>
      <c r="G17" s="4">
        <v>0.79166666666666996</v>
      </c>
      <c r="H17" s="2" t="s">
        <v>24</v>
      </c>
      <c r="R17" s="1" t="s">
        <v>1328</v>
      </c>
      <c r="S17" s="5" t="s">
        <v>1334</v>
      </c>
      <c r="U17" s="2" t="s">
        <v>28</v>
      </c>
      <c r="V17" s="2" t="s">
        <v>29</v>
      </c>
    </row>
    <row r="18" spans="1:22" ht="37.5" x14ac:dyDescent="0.4">
      <c r="A18" s="2" t="s">
        <v>22</v>
      </c>
      <c r="C18" s="3">
        <v>17</v>
      </c>
      <c r="D18" s="6">
        <v>46236</v>
      </c>
      <c r="E18" s="2" t="s">
        <v>37</v>
      </c>
      <c r="F18" s="4">
        <v>0.29166666666667002</v>
      </c>
      <c r="G18" s="4">
        <v>0.79166666666666996</v>
      </c>
      <c r="H18" s="2" t="s">
        <v>24</v>
      </c>
      <c r="R18" s="1" t="s">
        <v>1328</v>
      </c>
      <c r="S18" s="5" t="s">
        <v>1334</v>
      </c>
      <c r="U18" s="2" t="s">
        <v>28</v>
      </c>
      <c r="V18" s="2" t="s">
        <v>29</v>
      </c>
    </row>
    <row r="19" spans="1:22" ht="37.5" x14ac:dyDescent="0.4">
      <c r="A19" s="2" t="s">
        <v>22</v>
      </c>
      <c r="C19" s="3">
        <v>18</v>
      </c>
      <c r="D19" s="6">
        <v>46243</v>
      </c>
      <c r="E19" s="2" t="s">
        <v>37</v>
      </c>
      <c r="F19" s="4">
        <v>0.29166666666667002</v>
      </c>
      <c r="G19" s="4">
        <v>0.79166666666666996</v>
      </c>
      <c r="H19" s="2" t="s">
        <v>24</v>
      </c>
      <c r="R19" s="1" t="s">
        <v>1328</v>
      </c>
      <c r="S19" s="5" t="s">
        <v>1334</v>
      </c>
      <c r="U19" s="2" t="s">
        <v>28</v>
      </c>
      <c r="V19" s="2" t="s">
        <v>29</v>
      </c>
    </row>
    <row r="20" spans="1:22" ht="37.5" x14ac:dyDescent="0.4">
      <c r="A20" s="2" t="s">
        <v>22</v>
      </c>
      <c r="C20" s="3">
        <v>19</v>
      </c>
      <c r="D20" s="6">
        <v>46257</v>
      </c>
      <c r="E20" s="2" t="s">
        <v>37</v>
      </c>
      <c r="F20" s="4">
        <v>0.29166666666667002</v>
      </c>
      <c r="G20" s="4">
        <v>0.79166666666666996</v>
      </c>
      <c r="H20" s="2" t="s">
        <v>24</v>
      </c>
      <c r="R20" s="1" t="s">
        <v>1328</v>
      </c>
      <c r="S20" s="5" t="s">
        <v>1329</v>
      </c>
      <c r="U20" s="2" t="s">
        <v>28</v>
      </c>
      <c r="V20" s="2" t="s">
        <v>29</v>
      </c>
    </row>
    <row r="21" spans="1:22" ht="37.5" x14ac:dyDescent="0.4">
      <c r="A21" s="2" t="s">
        <v>22</v>
      </c>
      <c r="C21" s="3">
        <v>20</v>
      </c>
      <c r="D21" s="6">
        <v>46264</v>
      </c>
      <c r="E21" s="2" t="s">
        <v>37</v>
      </c>
      <c r="F21" s="4">
        <v>0.29166666666667002</v>
      </c>
      <c r="G21" s="4">
        <v>0.79166666666666996</v>
      </c>
      <c r="H21" s="2" t="s">
        <v>24</v>
      </c>
      <c r="R21" s="1" t="s">
        <v>1328</v>
      </c>
      <c r="S21" s="5" t="s">
        <v>1329</v>
      </c>
      <c r="U21" s="2" t="s">
        <v>28</v>
      </c>
      <c r="V21" s="2" t="s">
        <v>29</v>
      </c>
    </row>
    <row r="22" spans="1:22" ht="37.5" x14ac:dyDescent="0.4">
      <c r="A22" s="2" t="s">
        <v>22</v>
      </c>
      <c r="C22" s="3">
        <v>21</v>
      </c>
      <c r="D22" s="6">
        <v>46271</v>
      </c>
      <c r="E22" s="2" t="s">
        <v>37</v>
      </c>
      <c r="F22" s="4">
        <v>0.29166666666667002</v>
      </c>
      <c r="G22" s="4">
        <v>0.79166666666666996</v>
      </c>
      <c r="H22" s="2" t="s">
        <v>24</v>
      </c>
      <c r="R22" s="1" t="s">
        <v>1328</v>
      </c>
      <c r="S22" s="5" t="s">
        <v>1329</v>
      </c>
      <c r="U22" s="2" t="s">
        <v>28</v>
      </c>
      <c r="V22" s="2" t="s">
        <v>29</v>
      </c>
    </row>
    <row r="23" spans="1:22" ht="37.5" x14ac:dyDescent="0.4">
      <c r="A23" s="2" t="s">
        <v>22</v>
      </c>
      <c r="C23" s="3">
        <v>22</v>
      </c>
      <c r="D23" s="6">
        <v>46278</v>
      </c>
      <c r="E23" s="2" t="s">
        <v>37</v>
      </c>
      <c r="F23" s="4">
        <v>0.29166666666667002</v>
      </c>
      <c r="G23" s="4">
        <v>0.79166666666666996</v>
      </c>
      <c r="H23" s="2" t="s">
        <v>24</v>
      </c>
      <c r="R23" s="1" t="s">
        <v>1328</v>
      </c>
      <c r="S23" s="5" t="s">
        <v>1329</v>
      </c>
      <c r="U23" s="2" t="s">
        <v>28</v>
      </c>
      <c r="V23" s="2" t="s">
        <v>29</v>
      </c>
    </row>
    <row r="24" spans="1:22" ht="37.5" x14ac:dyDescent="0.4">
      <c r="A24" s="2" t="s">
        <v>22</v>
      </c>
      <c r="C24" s="3">
        <v>23</v>
      </c>
      <c r="D24" s="6">
        <v>46292</v>
      </c>
      <c r="E24" s="2" t="s">
        <v>37</v>
      </c>
      <c r="F24" s="4">
        <v>0.29166666666667002</v>
      </c>
      <c r="G24" s="4">
        <v>0.79166666666666996</v>
      </c>
      <c r="H24" s="2" t="s">
        <v>24</v>
      </c>
      <c r="R24" s="1" t="s">
        <v>1328</v>
      </c>
      <c r="S24" s="5" t="s">
        <v>1329</v>
      </c>
      <c r="U24" s="2" t="s">
        <v>28</v>
      </c>
      <c r="V24" s="2" t="s">
        <v>29</v>
      </c>
    </row>
    <row r="25" spans="1:22" ht="18.75" x14ac:dyDescent="0.4">
      <c r="A25" s="2" t="s">
        <v>22</v>
      </c>
      <c r="C25" s="3">
        <v>24</v>
      </c>
      <c r="D25" s="6">
        <v>46299</v>
      </c>
      <c r="E25" s="2" t="s">
        <v>37</v>
      </c>
      <c r="F25" s="4">
        <v>0.29166666666667002</v>
      </c>
      <c r="G25" s="4">
        <v>0.79166666666666996</v>
      </c>
      <c r="H25" s="2" t="s">
        <v>24</v>
      </c>
      <c r="R25" s="1" t="s">
        <v>1328</v>
      </c>
      <c r="S25" s="5" t="s">
        <v>1332</v>
      </c>
      <c r="U25" s="2" t="s">
        <v>28</v>
      </c>
      <c r="V25" s="2" t="s">
        <v>29</v>
      </c>
    </row>
    <row r="26" spans="1:22" ht="18.75" x14ac:dyDescent="0.4">
      <c r="A26" s="2" t="s">
        <v>22</v>
      </c>
      <c r="C26" s="3">
        <v>25</v>
      </c>
      <c r="D26" s="6">
        <v>46306</v>
      </c>
      <c r="E26" s="2" t="s">
        <v>37</v>
      </c>
      <c r="F26" s="4">
        <v>0.29166666666667002</v>
      </c>
      <c r="G26" s="4">
        <v>0.79166666666666996</v>
      </c>
      <c r="H26" s="2" t="s">
        <v>24</v>
      </c>
      <c r="R26" s="1" t="s">
        <v>1328</v>
      </c>
      <c r="S26" s="5" t="s">
        <v>1332</v>
      </c>
      <c r="U26" s="2" t="s">
        <v>28</v>
      </c>
      <c r="V26" s="2" t="s">
        <v>29</v>
      </c>
    </row>
    <row r="27" spans="1:22" ht="37.5" x14ac:dyDescent="0.4">
      <c r="A27" s="2" t="s">
        <v>22</v>
      </c>
      <c r="C27" s="3">
        <v>26</v>
      </c>
      <c r="D27" s="6">
        <v>46313</v>
      </c>
      <c r="E27" s="2" t="s">
        <v>37</v>
      </c>
      <c r="F27" s="4">
        <v>0.29166666666667002</v>
      </c>
      <c r="G27" s="4">
        <v>0.79166666666666996</v>
      </c>
      <c r="H27" s="2" t="s">
        <v>24</v>
      </c>
      <c r="R27" s="1" t="s">
        <v>1328</v>
      </c>
      <c r="S27" s="5" t="s">
        <v>1335</v>
      </c>
      <c r="U27" s="2" t="s">
        <v>28</v>
      </c>
      <c r="V27" s="2" t="s">
        <v>29</v>
      </c>
    </row>
    <row r="28" spans="1:22" ht="37.5" x14ac:dyDescent="0.4">
      <c r="A28" s="2" t="s">
        <v>22</v>
      </c>
      <c r="C28" s="3">
        <v>27</v>
      </c>
      <c r="D28" s="6">
        <v>46320</v>
      </c>
      <c r="E28" s="2" t="s">
        <v>37</v>
      </c>
      <c r="F28" s="4">
        <v>0.29166666666667002</v>
      </c>
      <c r="G28" s="4">
        <v>0.79166666666666996</v>
      </c>
      <c r="H28" s="2" t="s">
        <v>24</v>
      </c>
      <c r="R28" s="1" t="s">
        <v>1328</v>
      </c>
      <c r="S28" s="5" t="s">
        <v>1335</v>
      </c>
      <c r="U28" s="2" t="s">
        <v>28</v>
      </c>
      <c r="V28" s="2" t="s">
        <v>29</v>
      </c>
    </row>
    <row r="29" spans="1:22" ht="37.5" x14ac:dyDescent="0.4">
      <c r="A29" s="2" t="s">
        <v>22</v>
      </c>
      <c r="C29" s="3">
        <v>28</v>
      </c>
      <c r="D29" s="6">
        <v>46327</v>
      </c>
      <c r="E29" s="2" t="s">
        <v>37</v>
      </c>
      <c r="F29" s="4">
        <v>0.29166666666667002</v>
      </c>
      <c r="G29" s="4">
        <v>0.70833333333333004</v>
      </c>
      <c r="H29" s="2" t="s">
        <v>24</v>
      </c>
      <c r="R29" s="1" t="s">
        <v>1328</v>
      </c>
      <c r="S29" s="5" t="s">
        <v>1335</v>
      </c>
      <c r="U29" s="2" t="s">
        <v>28</v>
      </c>
      <c r="V29" s="2" t="s">
        <v>29</v>
      </c>
    </row>
    <row r="30" spans="1:22" ht="37.5" x14ac:dyDescent="0.4">
      <c r="A30" s="2" t="s">
        <v>22</v>
      </c>
      <c r="C30" s="3">
        <v>29</v>
      </c>
      <c r="D30" s="6">
        <v>46334</v>
      </c>
      <c r="E30" s="2" t="s">
        <v>37</v>
      </c>
      <c r="F30" s="4">
        <v>0.29166666666667002</v>
      </c>
      <c r="G30" s="4">
        <v>0.70833333333333004</v>
      </c>
      <c r="H30" s="2" t="s">
        <v>24</v>
      </c>
      <c r="R30" s="1" t="s">
        <v>1328</v>
      </c>
      <c r="S30" s="5" t="s">
        <v>1336</v>
      </c>
      <c r="U30" s="2" t="s">
        <v>28</v>
      </c>
      <c r="V30" s="2" t="s">
        <v>29</v>
      </c>
    </row>
    <row r="31" spans="1:22" ht="37.5" x14ac:dyDescent="0.4">
      <c r="A31" s="2" t="s">
        <v>22</v>
      </c>
      <c r="C31" s="3">
        <v>30</v>
      </c>
      <c r="D31" s="6">
        <v>46341</v>
      </c>
      <c r="E31" s="2" t="s">
        <v>37</v>
      </c>
      <c r="F31" s="4">
        <v>0.29166666666667002</v>
      </c>
      <c r="G31" s="4">
        <v>0.70833333333333004</v>
      </c>
      <c r="H31" s="2" t="s">
        <v>24</v>
      </c>
      <c r="R31" s="1" t="s">
        <v>1328</v>
      </c>
      <c r="S31" s="5" t="s">
        <v>1336</v>
      </c>
      <c r="U31" s="2" t="s">
        <v>28</v>
      </c>
      <c r="V31" s="2" t="s">
        <v>29</v>
      </c>
    </row>
    <row r="32" spans="1:22" ht="37.5" x14ac:dyDescent="0.4">
      <c r="A32" s="2" t="s">
        <v>22</v>
      </c>
      <c r="C32" s="3">
        <v>31</v>
      </c>
      <c r="D32" s="6">
        <v>46348</v>
      </c>
      <c r="E32" s="2" t="s">
        <v>37</v>
      </c>
      <c r="F32" s="4">
        <v>0.29166666666667002</v>
      </c>
      <c r="G32" s="4">
        <v>0.70833333333333004</v>
      </c>
      <c r="H32" s="2" t="s">
        <v>24</v>
      </c>
      <c r="R32" s="1" t="s">
        <v>1328</v>
      </c>
      <c r="S32" s="5" t="s">
        <v>1329</v>
      </c>
      <c r="U32" s="2" t="s">
        <v>28</v>
      </c>
      <c r="V32" s="2" t="s">
        <v>29</v>
      </c>
    </row>
    <row r="33" spans="1:22" ht="37.5" x14ac:dyDescent="0.4">
      <c r="A33" s="2" t="s">
        <v>22</v>
      </c>
      <c r="C33" s="3">
        <v>32</v>
      </c>
      <c r="D33" s="6">
        <v>46355</v>
      </c>
      <c r="E33" s="2" t="s">
        <v>37</v>
      </c>
      <c r="F33" s="4">
        <v>0.29166666666667002</v>
      </c>
      <c r="G33" s="4">
        <v>0.70833333333333004</v>
      </c>
      <c r="H33" s="2" t="s">
        <v>24</v>
      </c>
      <c r="R33" s="1" t="s">
        <v>1328</v>
      </c>
      <c r="S33" s="5" t="s">
        <v>1329</v>
      </c>
      <c r="U33" s="2" t="s">
        <v>28</v>
      </c>
      <c r="V33" s="2" t="s">
        <v>29</v>
      </c>
    </row>
    <row r="34" spans="1:22" ht="37.5" x14ac:dyDescent="0.4">
      <c r="A34" s="2" t="s">
        <v>22</v>
      </c>
      <c r="C34" s="3">
        <v>33</v>
      </c>
      <c r="D34" s="6">
        <v>46362</v>
      </c>
      <c r="E34" s="2" t="s">
        <v>37</v>
      </c>
      <c r="F34" s="4">
        <v>0.29166666666667002</v>
      </c>
      <c r="G34" s="4">
        <v>0.70833333333333004</v>
      </c>
      <c r="H34" s="2" t="s">
        <v>24</v>
      </c>
      <c r="R34" s="1" t="s">
        <v>1328</v>
      </c>
      <c r="S34" s="5" t="s">
        <v>1329</v>
      </c>
      <c r="U34" s="2" t="s">
        <v>28</v>
      </c>
      <c r="V34" s="2" t="s">
        <v>29</v>
      </c>
    </row>
    <row r="35" spans="1:22" ht="37.5" x14ac:dyDescent="0.4">
      <c r="A35" s="2" t="s">
        <v>22</v>
      </c>
      <c r="C35" s="3">
        <v>34</v>
      </c>
      <c r="D35" s="6">
        <v>46453</v>
      </c>
      <c r="E35" s="2" t="s">
        <v>37</v>
      </c>
      <c r="F35" s="4">
        <v>0.29166666666667002</v>
      </c>
      <c r="G35" s="4">
        <v>0.70833333333333004</v>
      </c>
      <c r="H35" s="2" t="s">
        <v>24</v>
      </c>
      <c r="R35" s="1" t="s">
        <v>1328</v>
      </c>
      <c r="S35" s="5" t="s">
        <v>1329</v>
      </c>
      <c r="U35" s="2" t="s">
        <v>28</v>
      </c>
      <c r="V35" s="2" t="s">
        <v>29</v>
      </c>
    </row>
    <row r="36" spans="1:22" ht="37.5" x14ac:dyDescent="0.4">
      <c r="A36" s="2" t="s">
        <v>22</v>
      </c>
      <c r="C36" s="3">
        <v>35</v>
      </c>
      <c r="D36" s="6">
        <v>46460</v>
      </c>
      <c r="E36" s="2" t="s">
        <v>37</v>
      </c>
      <c r="F36" s="4">
        <v>0.29166666666667002</v>
      </c>
      <c r="G36" s="4">
        <v>0.70833333333333004</v>
      </c>
      <c r="H36" s="2" t="s">
        <v>24</v>
      </c>
      <c r="R36" s="1" t="s">
        <v>1328</v>
      </c>
      <c r="S36" s="5" t="s">
        <v>1329</v>
      </c>
      <c r="U36" s="2" t="s">
        <v>28</v>
      </c>
      <c r="V36" s="2" t="s">
        <v>29</v>
      </c>
    </row>
    <row r="37" spans="1:22" ht="37.5" x14ac:dyDescent="0.4">
      <c r="A37" s="2" t="s">
        <v>22</v>
      </c>
      <c r="C37" s="3">
        <v>36</v>
      </c>
      <c r="D37" s="6">
        <v>46467</v>
      </c>
      <c r="E37" s="2" t="s">
        <v>37</v>
      </c>
      <c r="F37" s="4">
        <v>0.29166666666667002</v>
      </c>
      <c r="G37" s="4">
        <v>0.70833333333333004</v>
      </c>
      <c r="H37" s="2" t="s">
        <v>24</v>
      </c>
      <c r="R37" s="1" t="s">
        <v>1328</v>
      </c>
      <c r="S37" s="5" t="s">
        <v>1329</v>
      </c>
      <c r="U37" s="2" t="s">
        <v>28</v>
      </c>
      <c r="V37" s="2" t="s">
        <v>29</v>
      </c>
    </row>
    <row r="38" spans="1:22" ht="37.5" x14ac:dyDescent="0.4">
      <c r="A38" s="2" t="s">
        <v>22</v>
      </c>
      <c r="C38" s="3">
        <v>37</v>
      </c>
      <c r="D38" s="6">
        <v>46474</v>
      </c>
      <c r="E38" s="2" t="s">
        <v>37</v>
      </c>
      <c r="F38" s="4">
        <v>0.29166666666667002</v>
      </c>
      <c r="G38" s="4">
        <v>0.70833333333333004</v>
      </c>
      <c r="H38" s="2" t="s">
        <v>24</v>
      </c>
      <c r="R38" s="1" t="s">
        <v>1328</v>
      </c>
      <c r="S38" s="5" t="s">
        <v>1329</v>
      </c>
      <c r="U38" s="2" t="s">
        <v>28</v>
      </c>
      <c r="V38" s="2" t="s">
        <v>29</v>
      </c>
    </row>
  </sheetData>
  <phoneticPr fontId="1"/>
  <conditionalFormatting sqref="A2:Y1048575">
    <cfRule type="expression" dxfId="19" priority="1">
      <formula>$B2&lt;&gt;""</formula>
    </cfRule>
    <cfRule type="expression" dxfId="18" priority="2">
      <formula>$A2="仮予約"</formula>
    </cfRule>
  </conditionalFormatting>
  <pageMargins left="0.7" right="0.7" top="0.75" bottom="0.75" header="0.3" footer="0.3"/>
  <headerFooter>
    <oddHeader>&amp;L 金沢市営金沢テクノパーク運動広場 &amp;R 2026年度 施設別予約一覧</oddHeader>
    <oddFooter>&amp;R &amp;P /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Y39"/>
  <sheetViews>
    <sheetView workbookViewId="0">
      <selection activeCell="G2" sqref="G2:G39"/>
    </sheetView>
  </sheetViews>
  <sheetFormatPr defaultRowHeight="40.5" customHeight="1" x14ac:dyDescent="0.4"/>
  <cols>
    <col min="1" max="1" width="6.75" style="2" customWidth="1"/>
    <col min="2" max="2" width="5.375" style="2" customWidth="1"/>
    <col min="3" max="3" width="7.625" style="3" customWidth="1"/>
    <col min="4" max="4" width="13.125" style="1" customWidth="1"/>
    <col min="5" max="5" width="5.375" style="2" customWidth="1"/>
    <col min="6" max="7" width="5.75" style="3" customWidth="1"/>
    <col min="8" max="17" width="9.125" style="2" customWidth="1"/>
    <col min="18" max="18" width="25.625" style="1" customWidth="1"/>
    <col min="19" max="19" width="42.25" style="5" customWidth="1"/>
    <col min="20" max="20" width="25.625" style="5" customWidth="1"/>
    <col min="21" max="22" width="9.125" style="2" customWidth="1"/>
    <col min="23" max="23" width="25.625" style="5" customWidth="1"/>
    <col min="24" max="24" width="9.125" style="2" customWidth="1"/>
    <col min="25" max="25" width="25.625" style="5" customWidth="1"/>
  </cols>
  <sheetData>
    <row r="1" spans="1:25" ht="18.75" customHeight="1" x14ac:dyDescent="0.4">
      <c r="A1" s="2" t="s">
        <v>0</v>
      </c>
      <c r="B1" s="2" t="s">
        <v>1</v>
      </c>
      <c r="C1" s="3" t="s">
        <v>2</v>
      </c>
      <c r="D1" s="3" t="s">
        <v>3</v>
      </c>
      <c r="E1" s="2" t="s">
        <v>4</v>
      </c>
      <c r="F1" s="3" t="s">
        <v>5</v>
      </c>
      <c r="G1" s="3" t="s">
        <v>6</v>
      </c>
      <c r="H1" s="2" t="s">
        <v>840</v>
      </c>
      <c r="R1" s="1" t="s">
        <v>14</v>
      </c>
      <c r="S1" s="1" t="s">
        <v>15</v>
      </c>
      <c r="T1" s="1" t="s">
        <v>16</v>
      </c>
      <c r="U1" s="2" t="s">
        <v>17</v>
      </c>
      <c r="V1" s="2" t="s">
        <v>18</v>
      </c>
      <c r="W1" s="1" t="s">
        <v>19</v>
      </c>
      <c r="X1" s="2" t="s">
        <v>20</v>
      </c>
      <c r="Y1" s="1" t="s">
        <v>21</v>
      </c>
    </row>
    <row r="2" spans="1:25" ht="18.75" x14ac:dyDescent="0.4">
      <c r="A2" s="2" t="s">
        <v>22</v>
      </c>
      <c r="C2" s="3">
        <v>1</v>
      </c>
      <c r="D2" s="6">
        <v>46117</v>
      </c>
      <c r="E2" s="2" t="s">
        <v>37</v>
      </c>
      <c r="F2" s="4">
        <v>0.25</v>
      </c>
      <c r="G2" s="4">
        <v>0.70833333333333004</v>
      </c>
      <c r="H2" s="2" t="s">
        <v>24</v>
      </c>
      <c r="R2" s="1" t="s">
        <v>1337</v>
      </c>
      <c r="S2" s="5" t="s">
        <v>1338</v>
      </c>
      <c r="T2" s="5" t="s">
        <v>987</v>
      </c>
      <c r="U2" s="2" t="s">
        <v>28</v>
      </c>
      <c r="V2" s="2" t="s">
        <v>29</v>
      </c>
    </row>
    <row r="3" spans="1:25" ht="18.75" x14ac:dyDescent="0.4">
      <c r="A3" s="2" t="s">
        <v>22</v>
      </c>
      <c r="C3" s="3">
        <v>2</v>
      </c>
      <c r="D3" s="6">
        <v>46124</v>
      </c>
      <c r="E3" s="2" t="s">
        <v>37</v>
      </c>
      <c r="F3" s="4">
        <v>0.25</v>
      </c>
      <c r="G3" s="4">
        <v>0.70833333333333004</v>
      </c>
      <c r="H3" s="2" t="s">
        <v>24</v>
      </c>
      <c r="R3" s="1" t="s">
        <v>1337</v>
      </c>
      <c r="S3" s="5" t="s">
        <v>1338</v>
      </c>
      <c r="T3" s="5" t="s">
        <v>987</v>
      </c>
      <c r="U3" s="2" t="s">
        <v>28</v>
      </c>
      <c r="V3" s="2" t="s">
        <v>29</v>
      </c>
    </row>
    <row r="4" spans="1:25" ht="18.75" x14ac:dyDescent="0.4">
      <c r="A4" s="2" t="s">
        <v>22</v>
      </c>
      <c r="C4" s="3">
        <v>3</v>
      </c>
      <c r="D4" s="6">
        <v>46131</v>
      </c>
      <c r="E4" s="2" t="s">
        <v>37</v>
      </c>
      <c r="F4" s="4">
        <v>0.25</v>
      </c>
      <c r="G4" s="4">
        <v>0.70833333333333004</v>
      </c>
      <c r="H4" s="2" t="s">
        <v>24</v>
      </c>
      <c r="R4" s="1" t="s">
        <v>1337</v>
      </c>
      <c r="S4" s="5" t="s">
        <v>1338</v>
      </c>
      <c r="T4" s="5" t="s">
        <v>987</v>
      </c>
      <c r="U4" s="2" t="s">
        <v>28</v>
      </c>
      <c r="V4" s="2" t="s">
        <v>29</v>
      </c>
    </row>
    <row r="5" spans="1:25" ht="18.75" x14ac:dyDescent="0.4">
      <c r="A5" s="2" t="s">
        <v>22</v>
      </c>
      <c r="C5" s="3">
        <v>4</v>
      </c>
      <c r="D5" s="6">
        <v>46138</v>
      </c>
      <c r="E5" s="2" t="s">
        <v>37</v>
      </c>
      <c r="F5" s="4">
        <v>0.25</v>
      </c>
      <c r="G5" s="4">
        <v>0.70833333333333004</v>
      </c>
      <c r="H5" s="2" t="s">
        <v>24</v>
      </c>
      <c r="R5" s="1" t="s">
        <v>1337</v>
      </c>
      <c r="S5" s="5" t="s">
        <v>1338</v>
      </c>
      <c r="T5" s="5" t="s">
        <v>987</v>
      </c>
      <c r="U5" s="2" t="s">
        <v>28</v>
      </c>
      <c r="V5" s="2" t="s">
        <v>29</v>
      </c>
    </row>
    <row r="6" spans="1:25" ht="18.75" x14ac:dyDescent="0.4">
      <c r="A6" s="2" t="s">
        <v>22</v>
      </c>
      <c r="C6" s="3">
        <v>5</v>
      </c>
      <c r="D6" s="6">
        <v>46145</v>
      </c>
      <c r="E6" s="2" t="s">
        <v>37</v>
      </c>
      <c r="F6" s="4">
        <v>0.25</v>
      </c>
      <c r="G6" s="4">
        <v>0.75</v>
      </c>
      <c r="H6" s="2" t="s">
        <v>24</v>
      </c>
      <c r="R6" s="1" t="s">
        <v>1337</v>
      </c>
      <c r="S6" s="5" t="s">
        <v>1338</v>
      </c>
      <c r="T6" s="5" t="s">
        <v>987</v>
      </c>
      <c r="U6" s="2" t="s">
        <v>28</v>
      </c>
      <c r="V6" s="2" t="s">
        <v>29</v>
      </c>
    </row>
    <row r="7" spans="1:25" ht="18.75" x14ac:dyDescent="0.4">
      <c r="A7" s="2" t="s">
        <v>22</v>
      </c>
      <c r="C7" s="3">
        <v>6</v>
      </c>
      <c r="D7" s="6">
        <v>46152</v>
      </c>
      <c r="E7" s="2" t="s">
        <v>37</v>
      </c>
      <c r="F7" s="4">
        <v>0.25</v>
      </c>
      <c r="G7" s="4">
        <v>0.75</v>
      </c>
      <c r="H7" s="2" t="s">
        <v>24</v>
      </c>
      <c r="R7" s="1" t="s">
        <v>1337</v>
      </c>
      <c r="S7" s="5" t="s">
        <v>1338</v>
      </c>
      <c r="T7" s="5" t="s">
        <v>987</v>
      </c>
      <c r="U7" s="2" t="s">
        <v>28</v>
      </c>
      <c r="V7" s="2" t="s">
        <v>29</v>
      </c>
    </row>
    <row r="8" spans="1:25" ht="18.75" x14ac:dyDescent="0.4">
      <c r="A8" s="2" t="s">
        <v>22</v>
      </c>
      <c r="C8" s="3">
        <v>7</v>
      </c>
      <c r="D8" s="6">
        <v>46159</v>
      </c>
      <c r="E8" s="2" t="s">
        <v>37</v>
      </c>
      <c r="F8" s="4">
        <v>0.25</v>
      </c>
      <c r="G8" s="4">
        <v>0.75</v>
      </c>
      <c r="H8" s="2" t="s">
        <v>24</v>
      </c>
      <c r="R8" s="1" t="s">
        <v>1337</v>
      </c>
      <c r="S8" s="5" t="s">
        <v>1338</v>
      </c>
      <c r="T8" s="5" t="s">
        <v>987</v>
      </c>
      <c r="U8" s="2" t="s">
        <v>28</v>
      </c>
      <c r="V8" s="2" t="s">
        <v>29</v>
      </c>
    </row>
    <row r="9" spans="1:25" ht="18.75" x14ac:dyDescent="0.4">
      <c r="A9" s="2" t="s">
        <v>22</v>
      </c>
      <c r="C9" s="3">
        <v>8</v>
      </c>
      <c r="D9" s="6">
        <v>46166</v>
      </c>
      <c r="E9" s="2" t="s">
        <v>37</v>
      </c>
      <c r="F9" s="4">
        <v>0.25</v>
      </c>
      <c r="G9" s="4">
        <v>0.75</v>
      </c>
      <c r="H9" s="2" t="s">
        <v>24</v>
      </c>
      <c r="R9" s="1" t="s">
        <v>1337</v>
      </c>
      <c r="S9" s="5" t="s">
        <v>1338</v>
      </c>
      <c r="T9" s="5" t="s">
        <v>987</v>
      </c>
      <c r="U9" s="2" t="s">
        <v>28</v>
      </c>
      <c r="V9" s="2" t="s">
        <v>29</v>
      </c>
    </row>
    <row r="10" spans="1:25" ht="18.75" x14ac:dyDescent="0.4">
      <c r="A10" s="2" t="s">
        <v>22</v>
      </c>
      <c r="C10" s="3">
        <v>9</v>
      </c>
      <c r="D10" s="6">
        <v>46173</v>
      </c>
      <c r="E10" s="2" t="s">
        <v>37</v>
      </c>
      <c r="F10" s="4">
        <v>0.25</v>
      </c>
      <c r="G10" s="4">
        <v>0.75</v>
      </c>
      <c r="H10" s="2" t="s">
        <v>24</v>
      </c>
      <c r="R10" s="1" t="s">
        <v>1337</v>
      </c>
      <c r="S10" s="5" t="s">
        <v>1338</v>
      </c>
      <c r="T10" s="5" t="s">
        <v>987</v>
      </c>
      <c r="U10" s="2" t="s">
        <v>28</v>
      </c>
      <c r="V10" s="2" t="s">
        <v>29</v>
      </c>
    </row>
    <row r="11" spans="1:25" ht="18.75" x14ac:dyDescent="0.4">
      <c r="A11" s="2" t="s">
        <v>22</v>
      </c>
      <c r="C11" s="3">
        <v>10</v>
      </c>
      <c r="D11" s="6">
        <v>46180</v>
      </c>
      <c r="E11" s="2" t="s">
        <v>37</v>
      </c>
      <c r="F11" s="4">
        <v>0.25</v>
      </c>
      <c r="G11" s="4">
        <v>0.75</v>
      </c>
      <c r="H11" s="2" t="s">
        <v>24</v>
      </c>
      <c r="R11" s="1" t="s">
        <v>1337</v>
      </c>
      <c r="S11" s="5" t="s">
        <v>1338</v>
      </c>
      <c r="T11" s="5" t="s">
        <v>987</v>
      </c>
      <c r="U11" s="2" t="s">
        <v>28</v>
      </c>
      <c r="V11" s="2" t="s">
        <v>29</v>
      </c>
    </row>
    <row r="12" spans="1:25" ht="18.75" x14ac:dyDescent="0.4">
      <c r="A12" s="2" t="s">
        <v>22</v>
      </c>
      <c r="C12" s="3">
        <v>11</v>
      </c>
      <c r="D12" s="6">
        <v>46187</v>
      </c>
      <c r="E12" s="2" t="s">
        <v>37</v>
      </c>
      <c r="F12" s="4">
        <v>0.25</v>
      </c>
      <c r="G12" s="4">
        <v>0.75</v>
      </c>
      <c r="H12" s="2" t="s">
        <v>24</v>
      </c>
      <c r="R12" s="1" t="s">
        <v>1337</v>
      </c>
      <c r="S12" s="5" t="s">
        <v>1338</v>
      </c>
      <c r="T12" s="5" t="s">
        <v>987</v>
      </c>
      <c r="U12" s="2" t="s">
        <v>28</v>
      </c>
      <c r="V12" s="2" t="s">
        <v>29</v>
      </c>
    </row>
    <row r="13" spans="1:25" ht="18.75" x14ac:dyDescent="0.4">
      <c r="A13" s="2" t="s">
        <v>22</v>
      </c>
      <c r="C13" s="3">
        <v>12</v>
      </c>
      <c r="D13" s="6">
        <v>46194</v>
      </c>
      <c r="E13" s="2" t="s">
        <v>37</v>
      </c>
      <c r="F13" s="4">
        <v>0.25</v>
      </c>
      <c r="G13" s="4">
        <v>0.75</v>
      </c>
      <c r="H13" s="2" t="s">
        <v>24</v>
      </c>
      <c r="R13" s="1" t="s">
        <v>1337</v>
      </c>
      <c r="S13" s="5" t="s">
        <v>1338</v>
      </c>
      <c r="T13" s="5" t="s">
        <v>987</v>
      </c>
      <c r="U13" s="2" t="s">
        <v>28</v>
      </c>
      <c r="V13" s="2" t="s">
        <v>29</v>
      </c>
    </row>
    <row r="14" spans="1:25" ht="18.75" x14ac:dyDescent="0.4">
      <c r="A14" s="2" t="s">
        <v>22</v>
      </c>
      <c r="C14" s="3">
        <v>13</v>
      </c>
      <c r="D14" s="6">
        <v>46201</v>
      </c>
      <c r="E14" s="2" t="s">
        <v>37</v>
      </c>
      <c r="F14" s="4">
        <v>0.25</v>
      </c>
      <c r="G14" s="4">
        <v>0.75</v>
      </c>
      <c r="H14" s="2" t="s">
        <v>24</v>
      </c>
      <c r="R14" s="1" t="s">
        <v>1337</v>
      </c>
      <c r="S14" s="5" t="s">
        <v>1338</v>
      </c>
      <c r="T14" s="5" t="s">
        <v>987</v>
      </c>
      <c r="U14" s="2" t="s">
        <v>28</v>
      </c>
      <c r="V14" s="2" t="s">
        <v>29</v>
      </c>
    </row>
    <row r="15" spans="1:25" ht="18.75" x14ac:dyDescent="0.4">
      <c r="A15" s="2" t="s">
        <v>22</v>
      </c>
      <c r="C15" s="3">
        <v>14</v>
      </c>
      <c r="D15" s="6">
        <v>46208</v>
      </c>
      <c r="E15" s="2" t="s">
        <v>37</v>
      </c>
      <c r="F15" s="4">
        <v>0.25</v>
      </c>
      <c r="G15" s="4">
        <v>0.75</v>
      </c>
      <c r="H15" s="2" t="s">
        <v>24</v>
      </c>
      <c r="R15" s="1" t="s">
        <v>1337</v>
      </c>
      <c r="S15" s="5" t="s">
        <v>1338</v>
      </c>
      <c r="T15" s="5" t="s">
        <v>987</v>
      </c>
      <c r="U15" s="2" t="s">
        <v>28</v>
      </c>
      <c r="V15" s="2" t="s">
        <v>29</v>
      </c>
    </row>
    <row r="16" spans="1:25" ht="18.75" x14ac:dyDescent="0.4">
      <c r="A16" s="2" t="s">
        <v>22</v>
      </c>
      <c r="C16" s="3">
        <v>15</v>
      </c>
      <c r="D16" s="6">
        <v>46215</v>
      </c>
      <c r="E16" s="2" t="s">
        <v>37</v>
      </c>
      <c r="F16" s="4">
        <v>0.25</v>
      </c>
      <c r="G16" s="4">
        <v>0.75</v>
      </c>
      <c r="H16" s="2" t="s">
        <v>24</v>
      </c>
      <c r="R16" s="1" t="s">
        <v>1337</v>
      </c>
      <c r="S16" s="5" t="s">
        <v>1338</v>
      </c>
      <c r="T16" s="5" t="s">
        <v>987</v>
      </c>
      <c r="U16" s="2" t="s">
        <v>28</v>
      </c>
      <c r="V16" s="2" t="s">
        <v>29</v>
      </c>
    </row>
    <row r="17" spans="1:22" ht="18.75" x14ac:dyDescent="0.4">
      <c r="A17" s="2" t="s">
        <v>22</v>
      </c>
      <c r="C17" s="3">
        <v>16</v>
      </c>
      <c r="D17" s="6">
        <v>46222</v>
      </c>
      <c r="E17" s="2" t="s">
        <v>37</v>
      </c>
      <c r="F17" s="4">
        <v>0.25</v>
      </c>
      <c r="G17" s="4">
        <v>0.75</v>
      </c>
      <c r="H17" s="2" t="s">
        <v>24</v>
      </c>
      <c r="R17" s="1" t="s">
        <v>1337</v>
      </c>
      <c r="S17" s="5" t="s">
        <v>1338</v>
      </c>
      <c r="T17" s="5" t="s">
        <v>987</v>
      </c>
      <c r="U17" s="2" t="s">
        <v>28</v>
      </c>
      <c r="V17" s="2" t="s">
        <v>29</v>
      </c>
    </row>
    <row r="18" spans="1:22" ht="18.75" x14ac:dyDescent="0.4">
      <c r="A18" s="2" t="s">
        <v>22</v>
      </c>
      <c r="C18" s="3">
        <v>17</v>
      </c>
      <c r="D18" s="6">
        <v>46229</v>
      </c>
      <c r="E18" s="2" t="s">
        <v>37</v>
      </c>
      <c r="F18" s="4">
        <v>0.25</v>
      </c>
      <c r="G18" s="4">
        <v>0.75</v>
      </c>
      <c r="H18" s="2" t="s">
        <v>24</v>
      </c>
      <c r="R18" s="1" t="s">
        <v>1337</v>
      </c>
      <c r="S18" s="5" t="s">
        <v>1338</v>
      </c>
      <c r="T18" s="5" t="s">
        <v>987</v>
      </c>
      <c r="U18" s="2" t="s">
        <v>28</v>
      </c>
      <c r="V18" s="2" t="s">
        <v>29</v>
      </c>
    </row>
    <row r="19" spans="1:22" ht="18.75" x14ac:dyDescent="0.4">
      <c r="A19" s="2" t="s">
        <v>22</v>
      </c>
      <c r="C19" s="3">
        <v>18</v>
      </c>
      <c r="D19" s="6">
        <v>46236</v>
      </c>
      <c r="E19" s="2" t="s">
        <v>37</v>
      </c>
      <c r="F19" s="4">
        <v>0.25</v>
      </c>
      <c r="G19" s="4">
        <v>0.75</v>
      </c>
      <c r="H19" s="2" t="s">
        <v>24</v>
      </c>
      <c r="R19" s="1" t="s">
        <v>1337</v>
      </c>
      <c r="S19" s="5" t="s">
        <v>1338</v>
      </c>
      <c r="T19" s="5" t="s">
        <v>987</v>
      </c>
      <c r="U19" s="2" t="s">
        <v>28</v>
      </c>
      <c r="V19" s="2" t="s">
        <v>29</v>
      </c>
    </row>
    <row r="20" spans="1:22" ht="18.75" x14ac:dyDescent="0.4">
      <c r="A20" s="2" t="s">
        <v>22</v>
      </c>
      <c r="C20" s="3">
        <v>19</v>
      </c>
      <c r="D20" s="6">
        <v>46243</v>
      </c>
      <c r="E20" s="2" t="s">
        <v>37</v>
      </c>
      <c r="F20" s="4">
        <v>0.25</v>
      </c>
      <c r="G20" s="4">
        <v>0.75</v>
      </c>
      <c r="H20" s="2" t="s">
        <v>24</v>
      </c>
      <c r="R20" s="1" t="s">
        <v>1337</v>
      </c>
      <c r="S20" s="5" t="s">
        <v>1338</v>
      </c>
      <c r="T20" s="5" t="s">
        <v>987</v>
      </c>
      <c r="U20" s="2" t="s">
        <v>28</v>
      </c>
      <c r="V20" s="2" t="s">
        <v>29</v>
      </c>
    </row>
    <row r="21" spans="1:22" ht="18.75" x14ac:dyDescent="0.4">
      <c r="A21" s="2" t="s">
        <v>22</v>
      </c>
      <c r="C21" s="3">
        <v>20</v>
      </c>
      <c r="D21" s="6">
        <v>46257</v>
      </c>
      <c r="E21" s="2" t="s">
        <v>37</v>
      </c>
      <c r="F21" s="4">
        <v>0.25</v>
      </c>
      <c r="G21" s="4">
        <v>0.75</v>
      </c>
      <c r="H21" s="2" t="s">
        <v>24</v>
      </c>
      <c r="R21" s="1" t="s">
        <v>1337</v>
      </c>
      <c r="S21" s="5" t="s">
        <v>1338</v>
      </c>
      <c r="T21" s="5" t="s">
        <v>987</v>
      </c>
      <c r="U21" s="2" t="s">
        <v>28</v>
      </c>
      <c r="V21" s="2" t="s">
        <v>29</v>
      </c>
    </row>
    <row r="22" spans="1:22" ht="18.75" x14ac:dyDescent="0.4">
      <c r="A22" s="2" t="s">
        <v>22</v>
      </c>
      <c r="C22" s="3">
        <v>21</v>
      </c>
      <c r="D22" s="6">
        <v>46264</v>
      </c>
      <c r="E22" s="2" t="s">
        <v>37</v>
      </c>
      <c r="F22" s="4">
        <v>0.25</v>
      </c>
      <c r="G22" s="4">
        <v>0.75</v>
      </c>
      <c r="H22" s="2" t="s">
        <v>24</v>
      </c>
      <c r="R22" s="1" t="s">
        <v>1337</v>
      </c>
      <c r="S22" s="5" t="s">
        <v>1338</v>
      </c>
      <c r="T22" s="5" t="s">
        <v>987</v>
      </c>
      <c r="U22" s="2" t="s">
        <v>28</v>
      </c>
      <c r="V22" s="2" t="s">
        <v>29</v>
      </c>
    </row>
    <row r="23" spans="1:22" ht="18.75" x14ac:dyDescent="0.4">
      <c r="A23" s="2" t="s">
        <v>22</v>
      </c>
      <c r="C23" s="3">
        <v>22</v>
      </c>
      <c r="D23" s="6">
        <v>46271</v>
      </c>
      <c r="E23" s="2" t="s">
        <v>37</v>
      </c>
      <c r="F23" s="4">
        <v>0.25</v>
      </c>
      <c r="G23" s="4">
        <v>0.75</v>
      </c>
      <c r="H23" s="2" t="s">
        <v>24</v>
      </c>
      <c r="R23" s="1" t="s">
        <v>1337</v>
      </c>
      <c r="S23" s="5" t="s">
        <v>1338</v>
      </c>
      <c r="T23" s="5" t="s">
        <v>987</v>
      </c>
      <c r="U23" s="2" t="s">
        <v>28</v>
      </c>
      <c r="V23" s="2" t="s">
        <v>29</v>
      </c>
    </row>
    <row r="24" spans="1:22" ht="18.75" x14ac:dyDescent="0.4">
      <c r="A24" s="2" t="s">
        <v>22</v>
      </c>
      <c r="C24" s="3">
        <v>23</v>
      </c>
      <c r="D24" s="6">
        <v>46278</v>
      </c>
      <c r="E24" s="2" t="s">
        <v>37</v>
      </c>
      <c r="F24" s="4">
        <v>0.25</v>
      </c>
      <c r="G24" s="4">
        <v>0.75</v>
      </c>
      <c r="H24" s="2" t="s">
        <v>24</v>
      </c>
      <c r="R24" s="1" t="s">
        <v>1337</v>
      </c>
      <c r="S24" s="5" t="s">
        <v>1338</v>
      </c>
      <c r="T24" s="5" t="s">
        <v>987</v>
      </c>
      <c r="U24" s="2" t="s">
        <v>28</v>
      </c>
      <c r="V24" s="2" t="s">
        <v>29</v>
      </c>
    </row>
    <row r="25" spans="1:22" ht="18.75" x14ac:dyDescent="0.4">
      <c r="A25" s="2" t="s">
        <v>22</v>
      </c>
      <c r="C25" s="3">
        <v>24</v>
      </c>
      <c r="D25" s="6">
        <v>46285</v>
      </c>
      <c r="E25" s="2" t="s">
        <v>37</v>
      </c>
      <c r="F25" s="4">
        <v>0.25</v>
      </c>
      <c r="G25" s="4">
        <v>0.75</v>
      </c>
      <c r="H25" s="2" t="s">
        <v>24</v>
      </c>
      <c r="R25" s="1" t="s">
        <v>1337</v>
      </c>
      <c r="S25" s="5" t="s">
        <v>1338</v>
      </c>
      <c r="T25" s="5" t="s">
        <v>987</v>
      </c>
      <c r="U25" s="2" t="s">
        <v>28</v>
      </c>
      <c r="V25" s="2" t="s">
        <v>29</v>
      </c>
    </row>
    <row r="26" spans="1:22" ht="18.75" x14ac:dyDescent="0.4">
      <c r="A26" s="2" t="s">
        <v>22</v>
      </c>
      <c r="C26" s="3">
        <v>25</v>
      </c>
      <c r="D26" s="6">
        <v>46292</v>
      </c>
      <c r="E26" s="2" t="s">
        <v>37</v>
      </c>
      <c r="F26" s="4">
        <v>0.25</v>
      </c>
      <c r="G26" s="4">
        <v>0.75</v>
      </c>
      <c r="H26" s="2" t="s">
        <v>24</v>
      </c>
      <c r="R26" s="1" t="s">
        <v>1337</v>
      </c>
      <c r="S26" s="5" t="s">
        <v>1338</v>
      </c>
      <c r="T26" s="5" t="s">
        <v>987</v>
      </c>
      <c r="U26" s="2" t="s">
        <v>28</v>
      </c>
      <c r="V26" s="2" t="s">
        <v>29</v>
      </c>
    </row>
    <row r="27" spans="1:22" ht="18.75" x14ac:dyDescent="0.4">
      <c r="A27" s="2" t="s">
        <v>22</v>
      </c>
      <c r="C27" s="3">
        <v>26</v>
      </c>
      <c r="D27" s="6">
        <v>46299</v>
      </c>
      <c r="E27" s="2" t="s">
        <v>37</v>
      </c>
      <c r="F27" s="4">
        <v>0.25</v>
      </c>
      <c r="G27" s="4">
        <v>0.70833333333333004</v>
      </c>
      <c r="H27" s="2" t="s">
        <v>24</v>
      </c>
      <c r="R27" s="1" t="s">
        <v>1337</v>
      </c>
      <c r="S27" s="5" t="s">
        <v>1338</v>
      </c>
      <c r="T27" s="5" t="s">
        <v>987</v>
      </c>
      <c r="U27" s="2" t="s">
        <v>28</v>
      </c>
      <c r="V27" s="2" t="s">
        <v>29</v>
      </c>
    </row>
    <row r="28" spans="1:22" ht="18.75" x14ac:dyDescent="0.4">
      <c r="A28" s="2" t="s">
        <v>22</v>
      </c>
      <c r="C28" s="3">
        <v>27</v>
      </c>
      <c r="D28" s="6">
        <v>46306</v>
      </c>
      <c r="E28" s="2" t="s">
        <v>37</v>
      </c>
      <c r="F28" s="4">
        <v>0.25</v>
      </c>
      <c r="G28" s="4">
        <v>0.70833333333333004</v>
      </c>
      <c r="H28" s="2" t="s">
        <v>24</v>
      </c>
      <c r="R28" s="1" t="s">
        <v>1337</v>
      </c>
      <c r="S28" s="5" t="s">
        <v>1338</v>
      </c>
      <c r="T28" s="5" t="s">
        <v>987</v>
      </c>
      <c r="U28" s="2" t="s">
        <v>28</v>
      </c>
      <c r="V28" s="2" t="s">
        <v>29</v>
      </c>
    </row>
    <row r="29" spans="1:22" ht="18.75" x14ac:dyDescent="0.4">
      <c r="A29" s="2" t="s">
        <v>22</v>
      </c>
      <c r="C29" s="3">
        <v>28</v>
      </c>
      <c r="D29" s="6">
        <v>46313</v>
      </c>
      <c r="E29" s="2" t="s">
        <v>37</v>
      </c>
      <c r="F29" s="4">
        <v>0.25</v>
      </c>
      <c r="G29" s="4">
        <v>0.70833333333333004</v>
      </c>
      <c r="H29" s="2" t="s">
        <v>24</v>
      </c>
      <c r="R29" s="1" t="s">
        <v>1337</v>
      </c>
      <c r="S29" s="5" t="s">
        <v>1338</v>
      </c>
      <c r="T29" s="5" t="s">
        <v>987</v>
      </c>
      <c r="U29" s="2" t="s">
        <v>28</v>
      </c>
      <c r="V29" s="2" t="s">
        <v>29</v>
      </c>
    </row>
    <row r="30" spans="1:22" ht="18.75" x14ac:dyDescent="0.4">
      <c r="A30" s="2" t="s">
        <v>22</v>
      </c>
      <c r="C30" s="3">
        <v>29</v>
      </c>
      <c r="D30" s="6">
        <v>46320</v>
      </c>
      <c r="E30" s="2" t="s">
        <v>37</v>
      </c>
      <c r="F30" s="4">
        <v>0.25</v>
      </c>
      <c r="G30" s="4">
        <v>0.70833333333333004</v>
      </c>
      <c r="H30" s="2" t="s">
        <v>24</v>
      </c>
      <c r="R30" s="1" t="s">
        <v>1337</v>
      </c>
      <c r="S30" s="5" t="s">
        <v>1338</v>
      </c>
      <c r="T30" s="5" t="s">
        <v>987</v>
      </c>
      <c r="U30" s="2" t="s">
        <v>28</v>
      </c>
      <c r="V30" s="2" t="s">
        <v>29</v>
      </c>
    </row>
    <row r="31" spans="1:22" ht="18.75" x14ac:dyDescent="0.4">
      <c r="A31" s="2" t="s">
        <v>22</v>
      </c>
      <c r="C31" s="3">
        <v>30</v>
      </c>
      <c r="D31" s="6">
        <v>46327</v>
      </c>
      <c r="E31" s="2" t="s">
        <v>37</v>
      </c>
      <c r="F31" s="4">
        <v>0.29166666666667002</v>
      </c>
      <c r="G31" s="4">
        <v>0.625</v>
      </c>
      <c r="H31" s="2" t="s">
        <v>24</v>
      </c>
      <c r="R31" s="1" t="s">
        <v>1337</v>
      </c>
      <c r="S31" s="5" t="s">
        <v>1338</v>
      </c>
      <c r="T31" s="5" t="s">
        <v>987</v>
      </c>
      <c r="U31" s="2" t="s">
        <v>28</v>
      </c>
      <c r="V31" s="2" t="s">
        <v>29</v>
      </c>
    </row>
    <row r="32" spans="1:22" ht="18.75" x14ac:dyDescent="0.4">
      <c r="A32" s="2" t="s">
        <v>22</v>
      </c>
      <c r="C32" s="3">
        <v>31</v>
      </c>
      <c r="D32" s="6">
        <v>46334</v>
      </c>
      <c r="E32" s="2" t="s">
        <v>37</v>
      </c>
      <c r="F32" s="4">
        <v>0.29166666666667002</v>
      </c>
      <c r="G32" s="4">
        <v>0.625</v>
      </c>
      <c r="H32" s="2" t="s">
        <v>24</v>
      </c>
      <c r="R32" s="1" t="s">
        <v>1337</v>
      </c>
      <c r="S32" s="5" t="s">
        <v>1338</v>
      </c>
      <c r="T32" s="5" t="s">
        <v>987</v>
      </c>
      <c r="U32" s="2" t="s">
        <v>28</v>
      </c>
      <c r="V32" s="2" t="s">
        <v>29</v>
      </c>
    </row>
    <row r="33" spans="1:22" ht="18.75" x14ac:dyDescent="0.4">
      <c r="A33" s="2" t="s">
        <v>22</v>
      </c>
      <c r="C33" s="3">
        <v>32</v>
      </c>
      <c r="D33" s="6">
        <v>46341</v>
      </c>
      <c r="E33" s="2" t="s">
        <v>37</v>
      </c>
      <c r="F33" s="4">
        <v>0.29166666666667002</v>
      </c>
      <c r="G33" s="4">
        <v>0.625</v>
      </c>
      <c r="H33" s="2" t="s">
        <v>24</v>
      </c>
      <c r="R33" s="1" t="s">
        <v>1337</v>
      </c>
      <c r="S33" s="5" t="s">
        <v>1338</v>
      </c>
      <c r="T33" s="5" t="s">
        <v>987</v>
      </c>
      <c r="U33" s="2" t="s">
        <v>28</v>
      </c>
      <c r="V33" s="2" t="s">
        <v>29</v>
      </c>
    </row>
    <row r="34" spans="1:22" ht="18.75" x14ac:dyDescent="0.4">
      <c r="A34" s="2" t="s">
        <v>22</v>
      </c>
      <c r="C34" s="3">
        <v>33</v>
      </c>
      <c r="D34" s="6">
        <v>46348</v>
      </c>
      <c r="E34" s="2" t="s">
        <v>37</v>
      </c>
      <c r="F34" s="4">
        <v>0.29166666666667002</v>
      </c>
      <c r="G34" s="4">
        <v>0.625</v>
      </c>
      <c r="H34" s="2" t="s">
        <v>24</v>
      </c>
      <c r="R34" s="1" t="s">
        <v>1337</v>
      </c>
      <c r="S34" s="5" t="s">
        <v>1338</v>
      </c>
      <c r="T34" s="5" t="s">
        <v>987</v>
      </c>
      <c r="U34" s="2" t="s">
        <v>28</v>
      </c>
      <c r="V34" s="2" t="s">
        <v>29</v>
      </c>
    </row>
    <row r="35" spans="1:22" ht="18.75" x14ac:dyDescent="0.4">
      <c r="A35" s="2" t="s">
        <v>22</v>
      </c>
      <c r="C35" s="3">
        <v>34</v>
      </c>
      <c r="D35" s="6">
        <v>46355</v>
      </c>
      <c r="E35" s="2" t="s">
        <v>37</v>
      </c>
      <c r="F35" s="4">
        <v>0.29166666666667002</v>
      </c>
      <c r="G35" s="4">
        <v>0.625</v>
      </c>
      <c r="H35" s="2" t="s">
        <v>24</v>
      </c>
      <c r="R35" s="1" t="s">
        <v>1337</v>
      </c>
      <c r="S35" s="5" t="s">
        <v>1338</v>
      </c>
      <c r="T35" s="5" t="s">
        <v>987</v>
      </c>
      <c r="U35" s="2" t="s">
        <v>28</v>
      </c>
      <c r="V35" s="2" t="s">
        <v>29</v>
      </c>
    </row>
    <row r="36" spans="1:22" ht="18.75" x14ac:dyDescent="0.4">
      <c r="A36" s="2" t="s">
        <v>22</v>
      </c>
      <c r="C36" s="3">
        <v>35</v>
      </c>
      <c r="D36" s="6">
        <v>46453</v>
      </c>
      <c r="E36" s="2" t="s">
        <v>37</v>
      </c>
      <c r="F36" s="4">
        <v>0.29166666666667002</v>
      </c>
      <c r="G36" s="4">
        <v>0.625</v>
      </c>
      <c r="H36" s="2" t="s">
        <v>24</v>
      </c>
      <c r="R36" s="1" t="s">
        <v>1337</v>
      </c>
      <c r="S36" s="5" t="s">
        <v>1338</v>
      </c>
      <c r="T36" s="5" t="s">
        <v>987</v>
      </c>
      <c r="U36" s="2" t="s">
        <v>28</v>
      </c>
      <c r="V36" s="2" t="s">
        <v>29</v>
      </c>
    </row>
    <row r="37" spans="1:22" ht="18.75" x14ac:dyDescent="0.4">
      <c r="A37" s="2" t="s">
        <v>22</v>
      </c>
      <c r="C37" s="3">
        <v>36</v>
      </c>
      <c r="D37" s="6">
        <v>46460</v>
      </c>
      <c r="E37" s="2" t="s">
        <v>37</v>
      </c>
      <c r="F37" s="4">
        <v>0.29166666666667002</v>
      </c>
      <c r="G37" s="4">
        <v>0.625</v>
      </c>
      <c r="H37" s="2" t="s">
        <v>24</v>
      </c>
      <c r="R37" s="1" t="s">
        <v>1337</v>
      </c>
      <c r="S37" s="5" t="s">
        <v>1338</v>
      </c>
      <c r="T37" s="5" t="s">
        <v>987</v>
      </c>
      <c r="U37" s="2" t="s">
        <v>28</v>
      </c>
      <c r="V37" s="2" t="s">
        <v>29</v>
      </c>
    </row>
    <row r="38" spans="1:22" ht="18.75" x14ac:dyDescent="0.4">
      <c r="A38" s="2" t="s">
        <v>22</v>
      </c>
      <c r="C38" s="3">
        <v>37</v>
      </c>
      <c r="D38" s="6">
        <v>46467</v>
      </c>
      <c r="E38" s="2" t="s">
        <v>37</v>
      </c>
      <c r="F38" s="4">
        <v>0.29166666666667002</v>
      </c>
      <c r="G38" s="4">
        <v>0.625</v>
      </c>
      <c r="H38" s="2" t="s">
        <v>24</v>
      </c>
      <c r="R38" s="1" t="s">
        <v>1337</v>
      </c>
      <c r="S38" s="5" t="s">
        <v>1338</v>
      </c>
      <c r="T38" s="5" t="s">
        <v>987</v>
      </c>
      <c r="U38" s="2" t="s">
        <v>28</v>
      </c>
      <c r="V38" s="2" t="s">
        <v>29</v>
      </c>
    </row>
    <row r="39" spans="1:22" ht="18.75" x14ac:dyDescent="0.4">
      <c r="A39" s="2" t="s">
        <v>22</v>
      </c>
      <c r="C39" s="3">
        <v>38</v>
      </c>
      <c r="D39" s="6">
        <v>46474</v>
      </c>
      <c r="E39" s="2" t="s">
        <v>37</v>
      </c>
      <c r="F39" s="4">
        <v>0.29166666666667002</v>
      </c>
      <c r="G39" s="4">
        <v>0.625</v>
      </c>
      <c r="H39" s="2" t="s">
        <v>24</v>
      </c>
      <c r="R39" s="1" t="s">
        <v>1337</v>
      </c>
      <c r="S39" s="5" t="s">
        <v>1338</v>
      </c>
      <c r="T39" s="5" t="s">
        <v>987</v>
      </c>
      <c r="U39" s="2" t="s">
        <v>28</v>
      </c>
      <c r="V39" s="2" t="s">
        <v>29</v>
      </c>
    </row>
  </sheetData>
  <phoneticPr fontId="1"/>
  <conditionalFormatting sqref="A2:Y1048575">
    <cfRule type="expression" dxfId="17" priority="1">
      <formula>$B2&lt;&gt;""</formula>
    </cfRule>
    <cfRule type="expression" dxfId="16" priority="2">
      <formula>$A2="仮予約"</formula>
    </cfRule>
  </conditionalFormatting>
  <pageMargins left="0.7" right="0.7" top="0.75" bottom="0.75" header="0.3" footer="0.3"/>
  <headerFooter>
    <oddHeader>&amp;L 金沢市営湊野球場 &amp;R 2026年度 施設別予約一覧</oddHeader>
    <oddFooter>&amp;R &amp;P / &amp;N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Y13"/>
  <sheetViews>
    <sheetView workbookViewId="0">
      <selection activeCell="G2" sqref="G2:G13"/>
    </sheetView>
  </sheetViews>
  <sheetFormatPr defaultRowHeight="40.5" customHeight="1" x14ac:dyDescent="0.4"/>
  <cols>
    <col min="1" max="1" width="6.75" style="2" customWidth="1"/>
    <col min="2" max="2" width="5.375" style="2" customWidth="1"/>
    <col min="3" max="3" width="7.625" style="3" customWidth="1"/>
    <col min="4" max="4" width="13.125" style="1" customWidth="1"/>
    <col min="5" max="5" width="5.375" style="2" customWidth="1"/>
    <col min="6" max="7" width="5.75" style="3" customWidth="1"/>
    <col min="8" max="17" width="9.125" style="2" customWidth="1"/>
    <col min="18" max="18" width="25.625" style="1" customWidth="1"/>
    <col min="19" max="19" width="42.25" style="5" customWidth="1"/>
    <col min="20" max="20" width="25.625" style="5" customWidth="1"/>
    <col min="21" max="22" width="9.125" style="2" customWidth="1"/>
    <col min="23" max="23" width="25.625" style="5" customWidth="1"/>
    <col min="24" max="24" width="9.125" style="2" customWidth="1"/>
    <col min="25" max="25" width="25.625" style="5" customWidth="1"/>
  </cols>
  <sheetData>
    <row r="1" spans="1:25" ht="18.75" customHeight="1" x14ac:dyDescent="0.4">
      <c r="A1" s="2" t="s">
        <v>0</v>
      </c>
      <c r="B1" s="2" t="s">
        <v>1</v>
      </c>
      <c r="C1" s="3" t="s">
        <v>2</v>
      </c>
      <c r="D1" s="3" t="s">
        <v>3</v>
      </c>
      <c r="E1" s="2" t="s">
        <v>4</v>
      </c>
      <c r="F1" s="3" t="s">
        <v>5</v>
      </c>
      <c r="G1" s="3" t="s">
        <v>6</v>
      </c>
      <c r="H1" s="2" t="s">
        <v>840</v>
      </c>
      <c r="R1" s="1" t="s">
        <v>14</v>
      </c>
      <c r="S1" s="1" t="s">
        <v>15</v>
      </c>
      <c r="T1" s="1" t="s">
        <v>16</v>
      </c>
      <c r="U1" s="2" t="s">
        <v>17</v>
      </c>
      <c r="V1" s="2" t="s">
        <v>18</v>
      </c>
      <c r="W1" s="1" t="s">
        <v>19</v>
      </c>
      <c r="X1" s="2" t="s">
        <v>20</v>
      </c>
      <c r="Y1" s="1" t="s">
        <v>21</v>
      </c>
    </row>
    <row r="2" spans="1:25" ht="18.75" x14ac:dyDescent="0.4">
      <c r="A2" s="2" t="s">
        <v>22</v>
      </c>
      <c r="C2" s="3">
        <v>1</v>
      </c>
      <c r="D2" s="6">
        <v>46124</v>
      </c>
      <c r="E2" s="2" t="s">
        <v>37</v>
      </c>
      <c r="F2" s="4">
        <v>0.375</v>
      </c>
      <c r="G2" s="4">
        <v>0.70833333333333004</v>
      </c>
      <c r="H2" s="2" t="s">
        <v>24</v>
      </c>
      <c r="R2" s="1" t="s">
        <v>1339</v>
      </c>
      <c r="S2" s="5" t="s">
        <v>1340</v>
      </c>
      <c r="T2" s="5" t="s">
        <v>1028</v>
      </c>
      <c r="U2" s="2" t="s">
        <v>28</v>
      </c>
      <c r="V2" s="2" t="s">
        <v>29</v>
      </c>
    </row>
    <row r="3" spans="1:25" ht="18.75" x14ac:dyDescent="0.4">
      <c r="A3" s="2" t="s">
        <v>22</v>
      </c>
      <c r="C3" s="3">
        <v>2</v>
      </c>
      <c r="D3" s="6">
        <v>46138</v>
      </c>
      <c r="E3" s="2" t="s">
        <v>37</v>
      </c>
      <c r="F3" s="4">
        <v>0.375</v>
      </c>
      <c r="G3" s="4">
        <v>0.70833333333333004</v>
      </c>
      <c r="H3" s="2" t="s">
        <v>24</v>
      </c>
      <c r="R3" s="1" t="s">
        <v>1339</v>
      </c>
      <c r="S3" s="5" t="s">
        <v>1340</v>
      </c>
      <c r="T3" s="5" t="s">
        <v>1028</v>
      </c>
      <c r="U3" s="2" t="s">
        <v>28</v>
      </c>
      <c r="V3" s="2" t="s">
        <v>29</v>
      </c>
    </row>
    <row r="4" spans="1:25" ht="18.75" x14ac:dyDescent="0.4">
      <c r="A4" s="2" t="s">
        <v>22</v>
      </c>
      <c r="C4" s="3">
        <v>3</v>
      </c>
      <c r="D4" s="6">
        <v>46152</v>
      </c>
      <c r="E4" s="2" t="s">
        <v>37</v>
      </c>
      <c r="F4" s="4">
        <v>0.375</v>
      </c>
      <c r="G4" s="4">
        <v>0.70833333333333004</v>
      </c>
      <c r="H4" s="2" t="s">
        <v>24</v>
      </c>
      <c r="R4" s="1" t="s">
        <v>1339</v>
      </c>
      <c r="S4" s="5" t="s">
        <v>1340</v>
      </c>
      <c r="U4" s="2" t="s">
        <v>28</v>
      </c>
      <c r="V4" s="2" t="s">
        <v>29</v>
      </c>
    </row>
    <row r="5" spans="1:25" ht="18.75" x14ac:dyDescent="0.4">
      <c r="A5" s="2" t="s">
        <v>22</v>
      </c>
      <c r="C5" s="3">
        <v>4</v>
      </c>
      <c r="D5" s="6">
        <v>46166</v>
      </c>
      <c r="E5" s="2" t="s">
        <v>37</v>
      </c>
      <c r="F5" s="4">
        <v>0.375</v>
      </c>
      <c r="G5" s="4">
        <v>0.70833333333333004</v>
      </c>
      <c r="H5" s="2" t="s">
        <v>24</v>
      </c>
      <c r="R5" s="1" t="s">
        <v>1339</v>
      </c>
      <c r="S5" s="5" t="s">
        <v>1340</v>
      </c>
      <c r="U5" s="2" t="s">
        <v>28</v>
      </c>
      <c r="V5" s="2" t="s">
        <v>29</v>
      </c>
    </row>
    <row r="6" spans="1:25" ht="18.75" x14ac:dyDescent="0.4">
      <c r="A6" s="2" t="s">
        <v>22</v>
      </c>
      <c r="C6" s="3">
        <v>5</v>
      </c>
      <c r="D6" s="6">
        <v>46187</v>
      </c>
      <c r="E6" s="2" t="s">
        <v>37</v>
      </c>
      <c r="F6" s="4">
        <v>0.375</v>
      </c>
      <c r="G6" s="4">
        <v>0.70833333333333004</v>
      </c>
      <c r="H6" s="2" t="s">
        <v>24</v>
      </c>
      <c r="R6" s="1" t="s">
        <v>1339</v>
      </c>
      <c r="S6" s="5" t="s">
        <v>1340</v>
      </c>
      <c r="T6" s="5" t="s">
        <v>1028</v>
      </c>
      <c r="U6" s="2" t="s">
        <v>28</v>
      </c>
      <c r="V6" s="2" t="s">
        <v>29</v>
      </c>
    </row>
    <row r="7" spans="1:25" ht="18.75" x14ac:dyDescent="0.4">
      <c r="A7" s="2" t="s">
        <v>22</v>
      </c>
      <c r="C7" s="3">
        <v>6</v>
      </c>
      <c r="D7" s="6">
        <v>46201</v>
      </c>
      <c r="E7" s="2" t="s">
        <v>37</v>
      </c>
      <c r="F7" s="4">
        <v>0.375</v>
      </c>
      <c r="G7" s="4">
        <v>0.70833333333333004</v>
      </c>
      <c r="H7" s="2" t="s">
        <v>24</v>
      </c>
      <c r="R7" s="1" t="s">
        <v>1339</v>
      </c>
      <c r="S7" s="5" t="s">
        <v>1340</v>
      </c>
      <c r="T7" s="5" t="s">
        <v>1028</v>
      </c>
      <c r="U7" s="2" t="s">
        <v>28</v>
      </c>
      <c r="V7" s="2" t="s">
        <v>29</v>
      </c>
    </row>
    <row r="8" spans="1:25" ht="18.75" x14ac:dyDescent="0.4">
      <c r="A8" s="2" t="s">
        <v>22</v>
      </c>
      <c r="C8" s="3">
        <v>7</v>
      </c>
      <c r="D8" s="6">
        <v>46278</v>
      </c>
      <c r="E8" s="2" t="s">
        <v>37</v>
      </c>
      <c r="F8" s="4">
        <v>0.375</v>
      </c>
      <c r="G8" s="4">
        <v>0.70833333333333004</v>
      </c>
      <c r="H8" s="2" t="s">
        <v>24</v>
      </c>
      <c r="R8" s="1" t="s">
        <v>1339</v>
      </c>
      <c r="S8" s="5" t="s">
        <v>1340</v>
      </c>
      <c r="T8" s="5" t="s">
        <v>1028</v>
      </c>
      <c r="U8" s="2" t="s">
        <v>28</v>
      </c>
      <c r="V8" s="2" t="s">
        <v>29</v>
      </c>
    </row>
    <row r="9" spans="1:25" ht="18.75" x14ac:dyDescent="0.4">
      <c r="A9" s="2" t="s">
        <v>22</v>
      </c>
      <c r="C9" s="3">
        <v>8</v>
      </c>
      <c r="D9" s="6">
        <v>46292</v>
      </c>
      <c r="E9" s="2" t="s">
        <v>37</v>
      </c>
      <c r="F9" s="4">
        <v>0.375</v>
      </c>
      <c r="G9" s="4">
        <v>0.70833333333333004</v>
      </c>
      <c r="H9" s="2" t="s">
        <v>24</v>
      </c>
      <c r="R9" s="1" t="s">
        <v>1339</v>
      </c>
      <c r="S9" s="5" t="s">
        <v>1340</v>
      </c>
      <c r="T9" s="5" t="s">
        <v>1028</v>
      </c>
      <c r="U9" s="2" t="s">
        <v>28</v>
      </c>
      <c r="V9" s="2" t="s">
        <v>29</v>
      </c>
    </row>
    <row r="10" spans="1:25" ht="18.75" x14ac:dyDescent="0.4">
      <c r="A10" s="2" t="s">
        <v>22</v>
      </c>
      <c r="C10" s="3">
        <v>9</v>
      </c>
      <c r="D10" s="6">
        <v>46306</v>
      </c>
      <c r="E10" s="2" t="s">
        <v>37</v>
      </c>
      <c r="F10" s="4">
        <v>0.375</v>
      </c>
      <c r="G10" s="4">
        <v>0.70833333333333004</v>
      </c>
      <c r="H10" s="2" t="s">
        <v>24</v>
      </c>
      <c r="R10" s="1" t="s">
        <v>1339</v>
      </c>
      <c r="S10" s="5" t="s">
        <v>1340</v>
      </c>
      <c r="T10" s="5" t="s">
        <v>1028</v>
      </c>
      <c r="U10" s="2" t="s">
        <v>28</v>
      </c>
      <c r="V10" s="2" t="s">
        <v>29</v>
      </c>
    </row>
    <row r="11" spans="1:25" ht="18.75" x14ac:dyDescent="0.4">
      <c r="A11" s="2" t="s">
        <v>22</v>
      </c>
      <c r="C11" s="3">
        <v>10</v>
      </c>
      <c r="D11" s="6">
        <v>46320</v>
      </c>
      <c r="E11" s="2" t="s">
        <v>37</v>
      </c>
      <c r="F11" s="4">
        <v>0.375</v>
      </c>
      <c r="G11" s="4">
        <v>0.70833333333333004</v>
      </c>
      <c r="H11" s="2" t="s">
        <v>24</v>
      </c>
      <c r="R11" s="1" t="s">
        <v>1339</v>
      </c>
      <c r="S11" s="5" t="s">
        <v>1340</v>
      </c>
      <c r="T11" s="5" t="s">
        <v>1028</v>
      </c>
      <c r="U11" s="2" t="s">
        <v>28</v>
      </c>
      <c r="V11" s="2" t="s">
        <v>29</v>
      </c>
    </row>
    <row r="12" spans="1:25" ht="18.75" x14ac:dyDescent="0.4">
      <c r="A12" s="2" t="s">
        <v>22</v>
      </c>
      <c r="C12" s="3">
        <v>11</v>
      </c>
      <c r="D12" s="6">
        <v>46334</v>
      </c>
      <c r="E12" s="2" t="s">
        <v>37</v>
      </c>
      <c r="F12" s="4">
        <v>0.375</v>
      </c>
      <c r="G12" s="4">
        <v>0.70833333333333004</v>
      </c>
      <c r="H12" s="2" t="s">
        <v>24</v>
      </c>
      <c r="R12" s="1" t="s">
        <v>1339</v>
      </c>
      <c r="S12" s="5" t="s">
        <v>1340</v>
      </c>
      <c r="T12" s="5" t="s">
        <v>1028</v>
      </c>
      <c r="U12" s="2" t="s">
        <v>28</v>
      </c>
      <c r="V12" s="2" t="s">
        <v>29</v>
      </c>
    </row>
    <row r="13" spans="1:25" ht="18.75" x14ac:dyDescent="0.4">
      <c r="A13" s="2" t="s">
        <v>22</v>
      </c>
      <c r="C13" s="3">
        <v>12</v>
      </c>
      <c r="D13" s="6">
        <v>46348</v>
      </c>
      <c r="E13" s="2" t="s">
        <v>37</v>
      </c>
      <c r="F13" s="4">
        <v>0.375</v>
      </c>
      <c r="G13" s="4">
        <v>0.70833333333333004</v>
      </c>
      <c r="H13" s="2" t="s">
        <v>24</v>
      </c>
      <c r="R13" s="1" t="s">
        <v>1339</v>
      </c>
      <c r="S13" s="5" t="s">
        <v>1340</v>
      </c>
      <c r="T13" s="5" t="s">
        <v>1028</v>
      </c>
      <c r="U13" s="2" t="s">
        <v>28</v>
      </c>
      <c r="V13" s="2" t="s">
        <v>29</v>
      </c>
    </row>
  </sheetData>
  <phoneticPr fontId="1"/>
  <conditionalFormatting sqref="A2:Y1048575">
    <cfRule type="expression" dxfId="15" priority="1">
      <formula>$B2&lt;&gt;""</formula>
    </cfRule>
    <cfRule type="expression" dxfId="14" priority="2">
      <formula>$A2="仮予約"</formula>
    </cfRule>
  </conditionalFormatting>
  <pageMargins left="0.7" right="0.7" top="0.75" bottom="0.75" header="0.3" footer="0.3"/>
  <headerFooter>
    <oddHeader>&amp;L 金沢市営湊運動公園 &amp;R 2026年度 施設別予約一覧</oddHeader>
    <oddFooter>&amp;R &amp;P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3"/>
  <sheetViews>
    <sheetView workbookViewId="0">
      <selection activeCell="G2" sqref="G2:G3"/>
    </sheetView>
  </sheetViews>
  <sheetFormatPr defaultRowHeight="40.5" customHeight="1" x14ac:dyDescent="0.4"/>
  <cols>
    <col min="1" max="1" width="6.75" style="2" customWidth="1"/>
    <col min="2" max="2" width="5.375" style="2" customWidth="1"/>
    <col min="3" max="3" width="7.625" style="3" customWidth="1"/>
    <col min="4" max="4" width="13.125" style="1" customWidth="1"/>
    <col min="5" max="5" width="5.375" style="2" customWidth="1"/>
    <col min="6" max="7" width="5.75" style="3" customWidth="1"/>
    <col min="8" max="17" width="9.125" style="2" customWidth="1"/>
    <col min="18" max="18" width="25.625" style="1" customWidth="1"/>
    <col min="19" max="19" width="42.25" style="5" customWidth="1"/>
    <col min="20" max="20" width="25.625" style="5" customWidth="1"/>
    <col min="21" max="22" width="9.125" style="2" customWidth="1"/>
    <col min="23" max="23" width="25.625" style="5" customWidth="1"/>
    <col min="24" max="24" width="9.125" style="2" customWidth="1"/>
    <col min="25" max="25" width="25.625" style="5" customWidth="1"/>
  </cols>
  <sheetData>
    <row r="1" spans="1:25" ht="18.75" customHeight="1" x14ac:dyDescent="0.4">
      <c r="A1" s="2" t="s">
        <v>0</v>
      </c>
      <c r="B1" s="2" t="s">
        <v>1</v>
      </c>
      <c r="C1" s="3" t="s">
        <v>2</v>
      </c>
      <c r="D1" s="3" t="s">
        <v>3</v>
      </c>
      <c r="E1" s="2" t="s">
        <v>4</v>
      </c>
      <c r="F1" s="3" t="s">
        <v>5</v>
      </c>
      <c r="G1" s="3" t="s">
        <v>6</v>
      </c>
      <c r="H1" s="2" t="s">
        <v>322</v>
      </c>
      <c r="R1" s="1" t="s">
        <v>14</v>
      </c>
      <c r="S1" s="1" t="s">
        <v>15</v>
      </c>
      <c r="T1" s="1" t="s">
        <v>16</v>
      </c>
      <c r="U1" s="2" t="s">
        <v>17</v>
      </c>
      <c r="V1" s="2" t="s">
        <v>18</v>
      </c>
      <c r="W1" s="1" t="s">
        <v>19</v>
      </c>
      <c r="X1" s="2" t="s">
        <v>20</v>
      </c>
      <c r="Y1" s="1" t="s">
        <v>21</v>
      </c>
    </row>
    <row r="2" spans="1:25" ht="18.75" x14ac:dyDescent="0.4">
      <c r="A2" s="2" t="s">
        <v>22</v>
      </c>
      <c r="C2" s="3">
        <v>1</v>
      </c>
      <c r="D2" s="6">
        <v>46162</v>
      </c>
      <c r="E2" s="2" t="s">
        <v>23</v>
      </c>
      <c r="F2" s="4">
        <v>0.79166666666666996</v>
      </c>
      <c r="G2" s="4">
        <v>0.875</v>
      </c>
      <c r="H2" s="2" t="s">
        <v>24</v>
      </c>
      <c r="R2" s="1" t="s">
        <v>93</v>
      </c>
      <c r="S2" s="5" t="s">
        <v>323</v>
      </c>
      <c r="U2" s="2" t="s">
        <v>28</v>
      </c>
      <c r="V2" s="2" t="s">
        <v>29</v>
      </c>
    </row>
    <row r="3" spans="1:25" ht="18.75" x14ac:dyDescent="0.4">
      <c r="A3" s="2" t="s">
        <v>22</v>
      </c>
      <c r="C3" s="3">
        <v>2</v>
      </c>
      <c r="D3" s="6">
        <v>46307</v>
      </c>
      <c r="E3" s="2" t="s">
        <v>77</v>
      </c>
      <c r="F3" s="4">
        <v>0.375</v>
      </c>
      <c r="G3" s="4">
        <v>0.875</v>
      </c>
      <c r="H3" s="2" t="s">
        <v>24</v>
      </c>
      <c r="R3" s="1" t="s">
        <v>39</v>
      </c>
      <c r="S3" s="5" t="s">
        <v>329</v>
      </c>
      <c r="T3" s="5" t="s">
        <v>218</v>
      </c>
      <c r="U3" s="2" t="s">
        <v>28</v>
      </c>
      <c r="V3" s="2" t="s">
        <v>42</v>
      </c>
    </row>
  </sheetData>
  <phoneticPr fontId="1"/>
  <conditionalFormatting sqref="A2:Y1048575">
    <cfRule type="expression" dxfId="67" priority="1">
      <formula>$B2&lt;&gt;""</formula>
    </cfRule>
    <cfRule type="expression" dxfId="66" priority="2">
      <formula>$A2="仮予約"</formula>
    </cfRule>
  </conditionalFormatting>
  <pageMargins left="0.7" right="0.7" top="0.75" bottom="0.75" header="0.3" footer="0.3"/>
  <headerFooter>
    <oddHeader>&amp;L 金沢市営城南市民体育館 &amp;R 2026年度 施設別予約一覧</oddHeader>
    <oddFooter>&amp;R &amp;P / &amp;N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Y2"/>
  <sheetViews>
    <sheetView workbookViewId="0">
      <selection activeCell="G2" sqref="G2"/>
    </sheetView>
  </sheetViews>
  <sheetFormatPr defaultRowHeight="40.5" customHeight="1" x14ac:dyDescent="0.4"/>
  <cols>
    <col min="1" max="1" width="6.75" style="2" customWidth="1"/>
    <col min="2" max="2" width="5.375" style="2" customWidth="1"/>
    <col min="3" max="3" width="7.625" style="3" customWidth="1"/>
    <col min="4" max="4" width="13.125" style="1" customWidth="1"/>
    <col min="5" max="5" width="5.375" style="2" customWidth="1"/>
    <col min="6" max="7" width="5.75" style="3" customWidth="1"/>
    <col min="8" max="17" width="9.125" style="2" customWidth="1"/>
    <col min="18" max="18" width="25.625" style="1" customWidth="1"/>
    <col min="19" max="19" width="42.25" style="5" customWidth="1"/>
    <col min="20" max="20" width="25.625" style="5" customWidth="1"/>
    <col min="21" max="22" width="9.125" style="2" customWidth="1"/>
    <col min="23" max="23" width="25.625" style="5" customWidth="1"/>
    <col min="24" max="24" width="9.125" style="2" customWidth="1"/>
    <col min="25" max="25" width="25.625" style="5" customWidth="1"/>
  </cols>
  <sheetData>
    <row r="1" spans="1:25" ht="18.75" customHeight="1" x14ac:dyDescent="0.4">
      <c r="A1" s="2" t="s">
        <v>0</v>
      </c>
      <c r="B1" s="2" t="s">
        <v>1</v>
      </c>
      <c r="C1" s="3" t="s">
        <v>2</v>
      </c>
      <c r="D1" s="3" t="s">
        <v>3</v>
      </c>
      <c r="E1" s="2" t="s">
        <v>4</v>
      </c>
      <c r="F1" s="3" t="s">
        <v>5</v>
      </c>
      <c r="G1" s="3" t="s">
        <v>6</v>
      </c>
      <c r="H1" s="2" t="s">
        <v>840</v>
      </c>
      <c r="R1" s="1" t="s">
        <v>14</v>
      </c>
      <c r="S1" s="1" t="s">
        <v>15</v>
      </c>
      <c r="T1" s="1" t="s">
        <v>16</v>
      </c>
      <c r="U1" s="2" t="s">
        <v>17</v>
      </c>
      <c r="V1" s="2" t="s">
        <v>18</v>
      </c>
      <c r="W1" s="1" t="s">
        <v>19</v>
      </c>
      <c r="X1" s="2" t="s">
        <v>20</v>
      </c>
      <c r="Y1" s="1" t="s">
        <v>21</v>
      </c>
    </row>
    <row r="2" spans="1:25" ht="18.75" x14ac:dyDescent="0.4">
      <c r="A2" s="2" t="s">
        <v>22</v>
      </c>
      <c r="C2" s="3">
        <v>1</v>
      </c>
      <c r="D2" s="6">
        <v>46320</v>
      </c>
      <c r="E2" s="2" t="s">
        <v>37</v>
      </c>
      <c r="F2" s="4">
        <v>0.33333333333332998</v>
      </c>
      <c r="G2" s="4">
        <v>0.79166666666666996</v>
      </c>
      <c r="H2" s="2" t="s">
        <v>24</v>
      </c>
      <c r="R2" s="1" t="s">
        <v>123</v>
      </c>
      <c r="S2" s="5" t="s">
        <v>223</v>
      </c>
      <c r="U2" s="2" t="s">
        <v>28</v>
      </c>
      <c r="V2" s="2" t="s">
        <v>42</v>
      </c>
      <c r="W2" s="5" t="s">
        <v>1341</v>
      </c>
    </row>
  </sheetData>
  <phoneticPr fontId="1"/>
  <conditionalFormatting sqref="A2:Y1048575">
    <cfRule type="expression" dxfId="13" priority="1">
      <formula>$B2&lt;&gt;""</formula>
    </cfRule>
    <cfRule type="expression" dxfId="12" priority="2">
      <formula>$A2="仮予約"</formula>
    </cfRule>
  </conditionalFormatting>
  <pageMargins left="0.7" right="0.7" top="0.75" bottom="0.75" header="0.3" footer="0.3"/>
  <headerFooter>
    <oddHeader>&amp;L 金沢市鞍月広場 &amp;R 2026年度 施設別予約一覧</oddHeader>
    <oddFooter>&amp;R &amp;P / &amp;N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Y11"/>
  <sheetViews>
    <sheetView workbookViewId="0">
      <selection activeCell="G2" sqref="G2:G11"/>
    </sheetView>
  </sheetViews>
  <sheetFormatPr defaultRowHeight="40.5" customHeight="1" x14ac:dyDescent="0.4"/>
  <cols>
    <col min="1" max="1" width="6.75" style="2" customWidth="1"/>
    <col min="2" max="2" width="5.375" style="2" customWidth="1"/>
    <col min="3" max="3" width="7.625" style="3" customWidth="1"/>
    <col min="4" max="4" width="13.125" style="1" customWidth="1"/>
    <col min="5" max="5" width="5.375" style="2" customWidth="1"/>
    <col min="6" max="7" width="5.75" style="3" customWidth="1"/>
    <col min="8" max="17" width="9.125" style="2" customWidth="1"/>
    <col min="18" max="18" width="25.625" style="1" customWidth="1"/>
    <col min="19" max="19" width="42.25" style="5" customWidth="1"/>
    <col min="20" max="20" width="25.625" style="5" customWidth="1"/>
    <col min="21" max="22" width="9.125" style="2" customWidth="1"/>
    <col min="23" max="23" width="25.625" style="5" customWidth="1"/>
    <col min="24" max="24" width="9.125" style="2" customWidth="1"/>
    <col min="25" max="25" width="25.625" style="5" customWidth="1"/>
  </cols>
  <sheetData>
    <row r="1" spans="1:25" ht="18.75" customHeight="1" x14ac:dyDescent="0.4">
      <c r="A1" s="2" t="s">
        <v>0</v>
      </c>
      <c r="B1" s="2" t="s">
        <v>1</v>
      </c>
      <c r="C1" s="3" t="s">
        <v>2</v>
      </c>
      <c r="D1" s="3" t="s">
        <v>3</v>
      </c>
      <c r="E1" s="2" t="s">
        <v>4</v>
      </c>
      <c r="F1" s="3" t="s">
        <v>5</v>
      </c>
      <c r="G1" s="3" t="s">
        <v>6</v>
      </c>
      <c r="H1" s="2" t="s">
        <v>840</v>
      </c>
      <c r="R1" s="1" t="s">
        <v>14</v>
      </c>
      <c r="S1" s="1" t="s">
        <v>15</v>
      </c>
      <c r="T1" s="1" t="s">
        <v>16</v>
      </c>
      <c r="U1" s="2" t="s">
        <v>17</v>
      </c>
      <c r="V1" s="2" t="s">
        <v>18</v>
      </c>
      <c r="W1" s="1" t="s">
        <v>19</v>
      </c>
      <c r="X1" s="2" t="s">
        <v>20</v>
      </c>
      <c r="Y1" s="1" t="s">
        <v>21</v>
      </c>
    </row>
    <row r="2" spans="1:25" ht="18.75" x14ac:dyDescent="0.4">
      <c r="A2" s="2" t="s">
        <v>22</v>
      </c>
      <c r="C2" s="3">
        <v>1</v>
      </c>
      <c r="D2" s="6">
        <v>46131</v>
      </c>
      <c r="E2" s="2" t="s">
        <v>37</v>
      </c>
      <c r="F2" s="4">
        <v>0.33333333333332998</v>
      </c>
      <c r="G2" s="4">
        <v>0.70833333333333004</v>
      </c>
      <c r="H2" s="2" t="s">
        <v>24</v>
      </c>
      <c r="R2" s="1" t="s">
        <v>1342</v>
      </c>
      <c r="S2" s="5" t="s">
        <v>1342</v>
      </c>
      <c r="T2" s="5" t="s">
        <v>839</v>
      </c>
      <c r="U2" s="2" t="s">
        <v>28</v>
      </c>
      <c r="V2" s="2" t="s">
        <v>29</v>
      </c>
    </row>
    <row r="3" spans="1:25" ht="18.75" x14ac:dyDescent="0.4">
      <c r="A3" s="2" t="s">
        <v>22</v>
      </c>
      <c r="C3" s="3">
        <v>2</v>
      </c>
      <c r="D3" s="6">
        <v>46159</v>
      </c>
      <c r="E3" s="2" t="s">
        <v>37</v>
      </c>
      <c r="F3" s="4">
        <v>0.33333333333332998</v>
      </c>
      <c r="G3" s="4">
        <v>0.70833333333333004</v>
      </c>
      <c r="H3" s="2" t="s">
        <v>24</v>
      </c>
      <c r="R3" s="1" t="s">
        <v>1342</v>
      </c>
      <c r="S3" s="5" t="s">
        <v>1342</v>
      </c>
      <c r="T3" s="5" t="s">
        <v>839</v>
      </c>
      <c r="U3" s="2" t="s">
        <v>28</v>
      </c>
      <c r="V3" s="2" t="s">
        <v>29</v>
      </c>
    </row>
    <row r="4" spans="1:25" ht="18.75" x14ac:dyDescent="0.4">
      <c r="A4" s="2" t="s">
        <v>22</v>
      </c>
      <c r="C4" s="3">
        <v>3</v>
      </c>
      <c r="D4" s="6">
        <v>46166</v>
      </c>
      <c r="E4" s="2" t="s">
        <v>37</v>
      </c>
      <c r="F4" s="4">
        <v>0.33333333333332998</v>
      </c>
      <c r="G4" s="4">
        <v>0.70833333333333004</v>
      </c>
      <c r="H4" s="2" t="s">
        <v>24</v>
      </c>
      <c r="R4" s="1" t="s">
        <v>1343</v>
      </c>
      <c r="S4" s="5" t="s">
        <v>1344</v>
      </c>
      <c r="T4" s="5" t="s">
        <v>839</v>
      </c>
      <c r="U4" s="2" t="s">
        <v>28</v>
      </c>
      <c r="V4" s="2" t="s">
        <v>29</v>
      </c>
    </row>
    <row r="5" spans="1:25" ht="18.75" x14ac:dyDescent="0.4">
      <c r="A5" s="2" t="s">
        <v>22</v>
      </c>
      <c r="C5" s="3">
        <v>4</v>
      </c>
      <c r="D5" s="6">
        <v>46173</v>
      </c>
      <c r="E5" s="2" t="s">
        <v>37</v>
      </c>
      <c r="F5" s="4">
        <v>0.33333333333332998</v>
      </c>
      <c r="G5" s="4">
        <v>0.70833333333333004</v>
      </c>
      <c r="H5" s="2" t="s">
        <v>24</v>
      </c>
      <c r="R5" s="1" t="s">
        <v>1342</v>
      </c>
      <c r="S5" s="5" t="s">
        <v>1342</v>
      </c>
      <c r="T5" s="5" t="s">
        <v>839</v>
      </c>
      <c r="U5" s="2" t="s">
        <v>28</v>
      </c>
      <c r="V5" s="2" t="s">
        <v>29</v>
      </c>
    </row>
    <row r="6" spans="1:25" ht="18.75" x14ac:dyDescent="0.4">
      <c r="A6" s="2" t="s">
        <v>22</v>
      </c>
      <c r="C6" s="3">
        <v>5</v>
      </c>
      <c r="D6" s="6">
        <v>46194</v>
      </c>
      <c r="E6" s="2" t="s">
        <v>37</v>
      </c>
      <c r="F6" s="4">
        <v>0.33333333333332998</v>
      </c>
      <c r="G6" s="4">
        <v>0.70833333333333004</v>
      </c>
      <c r="H6" s="2" t="s">
        <v>24</v>
      </c>
      <c r="R6" s="1" t="s">
        <v>1342</v>
      </c>
      <c r="S6" s="5" t="s">
        <v>1342</v>
      </c>
      <c r="T6" s="5" t="s">
        <v>839</v>
      </c>
      <c r="U6" s="2" t="s">
        <v>28</v>
      </c>
      <c r="V6" s="2" t="s">
        <v>29</v>
      </c>
    </row>
    <row r="7" spans="1:25" ht="18.75" x14ac:dyDescent="0.4">
      <c r="A7" s="2" t="s">
        <v>22</v>
      </c>
      <c r="C7" s="3">
        <v>6</v>
      </c>
      <c r="D7" s="6">
        <v>46222</v>
      </c>
      <c r="E7" s="2" t="s">
        <v>37</v>
      </c>
      <c r="F7" s="4">
        <v>0.33333333333332998</v>
      </c>
      <c r="G7" s="4">
        <v>0.70833333333333004</v>
      </c>
      <c r="H7" s="2" t="s">
        <v>24</v>
      </c>
      <c r="R7" s="1" t="s">
        <v>1342</v>
      </c>
      <c r="S7" s="5" t="s">
        <v>1342</v>
      </c>
      <c r="T7" s="5" t="s">
        <v>839</v>
      </c>
      <c r="U7" s="2" t="s">
        <v>28</v>
      </c>
      <c r="V7" s="2" t="s">
        <v>29</v>
      </c>
    </row>
    <row r="8" spans="1:25" ht="18.75" x14ac:dyDescent="0.4">
      <c r="A8" s="2" t="s">
        <v>22</v>
      </c>
      <c r="C8" s="3">
        <v>7</v>
      </c>
      <c r="D8" s="6">
        <v>46257</v>
      </c>
      <c r="E8" s="2" t="s">
        <v>37</v>
      </c>
      <c r="F8" s="4">
        <v>0.33333333333332998</v>
      </c>
      <c r="G8" s="4">
        <v>0.70833333333333004</v>
      </c>
      <c r="H8" s="2" t="s">
        <v>24</v>
      </c>
      <c r="R8" s="1" t="s">
        <v>1342</v>
      </c>
      <c r="S8" s="5" t="s">
        <v>1342</v>
      </c>
      <c r="T8" s="5" t="s">
        <v>839</v>
      </c>
      <c r="U8" s="2" t="s">
        <v>28</v>
      </c>
      <c r="V8" s="2" t="s">
        <v>29</v>
      </c>
    </row>
    <row r="9" spans="1:25" ht="18.75" x14ac:dyDescent="0.4">
      <c r="A9" s="2" t="s">
        <v>22</v>
      </c>
      <c r="C9" s="3">
        <v>8</v>
      </c>
      <c r="D9" s="6">
        <v>46285</v>
      </c>
      <c r="E9" s="2" t="s">
        <v>37</v>
      </c>
      <c r="F9" s="4">
        <v>0.33333333333332998</v>
      </c>
      <c r="G9" s="4">
        <v>0.70833333333333004</v>
      </c>
      <c r="H9" s="2" t="s">
        <v>24</v>
      </c>
      <c r="R9" s="1" t="s">
        <v>1342</v>
      </c>
      <c r="S9" s="5" t="s">
        <v>1342</v>
      </c>
      <c r="T9" s="5" t="s">
        <v>839</v>
      </c>
      <c r="U9" s="2" t="s">
        <v>28</v>
      </c>
      <c r="V9" s="2" t="s">
        <v>29</v>
      </c>
    </row>
    <row r="10" spans="1:25" ht="18.75" x14ac:dyDescent="0.4">
      <c r="A10" s="2" t="s">
        <v>22</v>
      </c>
      <c r="C10" s="3">
        <v>9</v>
      </c>
      <c r="D10" s="6">
        <v>46313</v>
      </c>
      <c r="E10" s="2" t="s">
        <v>37</v>
      </c>
      <c r="F10" s="4">
        <v>0.33333333333332998</v>
      </c>
      <c r="G10" s="4">
        <v>0.70833333333333004</v>
      </c>
      <c r="H10" s="2" t="s">
        <v>24</v>
      </c>
      <c r="R10" s="1" t="s">
        <v>1342</v>
      </c>
      <c r="S10" s="5" t="s">
        <v>1342</v>
      </c>
      <c r="T10" s="5" t="s">
        <v>839</v>
      </c>
      <c r="U10" s="2" t="s">
        <v>28</v>
      </c>
      <c r="V10" s="2" t="s">
        <v>29</v>
      </c>
    </row>
    <row r="11" spans="1:25" ht="18.75" x14ac:dyDescent="0.4">
      <c r="A11" s="2" t="s">
        <v>22</v>
      </c>
      <c r="C11" s="3">
        <v>10</v>
      </c>
      <c r="D11" s="6">
        <v>46341</v>
      </c>
      <c r="E11" s="2" t="s">
        <v>37</v>
      </c>
      <c r="F11" s="4">
        <v>0.33333333333332998</v>
      </c>
      <c r="G11" s="4">
        <v>0.70833333333333004</v>
      </c>
      <c r="H11" s="2" t="s">
        <v>24</v>
      </c>
      <c r="R11" s="1" t="s">
        <v>1342</v>
      </c>
      <c r="S11" s="5" t="s">
        <v>1342</v>
      </c>
      <c r="T11" s="5" t="s">
        <v>839</v>
      </c>
      <c r="U11" s="2" t="s">
        <v>28</v>
      </c>
      <c r="V11" s="2" t="s">
        <v>29</v>
      </c>
    </row>
  </sheetData>
  <phoneticPr fontId="1"/>
  <conditionalFormatting sqref="A2:Y1048575">
    <cfRule type="expression" dxfId="11" priority="1">
      <formula>$B2&lt;&gt;""</formula>
    </cfRule>
    <cfRule type="expression" dxfId="10" priority="2">
      <formula>$A2="仮予約"</formula>
    </cfRule>
  </conditionalFormatting>
  <pageMargins left="0.7" right="0.7" top="0.75" bottom="0.75" header="0.3" footer="0.3"/>
  <headerFooter>
    <oddHeader>&amp;L 伏見川グラウンド &amp;R 2026年度 施設別予約一覧</oddHeader>
    <oddFooter>&amp;R &amp;P / &amp;N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Y3"/>
  <sheetViews>
    <sheetView workbookViewId="0">
      <selection activeCell="G2" sqref="G2:G3"/>
    </sheetView>
  </sheetViews>
  <sheetFormatPr defaultRowHeight="40.5" customHeight="1" x14ac:dyDescent="0.4"/>
  <cols>
    <col min="1" max="1" width="6.75" style="2" customWidth="1"/>
    <col min="2" max="2" width="5.375" style="2" customWidth="1"/>
    <col min="3" max="3" width="7.625" style="3" customWidth="1"/>
    <col min="4" max="4" width="13.125" style="1" customWidth="1"/>
    <col min="5" max="5" width="5.375" style="2" customWidth="1"/>
    <col min="6" max="7" width="5.75" style="3" customWidth="1"/>
    <col min="8" max="17" width="9.125" style="2" customWidth="1"/>
    <col min="18" max="18" width="25.625" style="1" customWidth="1"/>
    <col min="19" max="19" width="42.25" style="5" customWidth="1"/>
    <col min="20" max="20" width="25.625" style="5" customWidth="1"/>
    <col min="21" max="22" width="9.125" style="2" customWidth="1"/>
    <col min="23" max="23" width="25.625" style="5" customWidth="1"/>
    <col min="24" max="24" width="9.125" style="2" customWidth="1"/>
    <col min="25" max="25" width="25.625" style="5" customWidth="1"/>
  </cols>
  <sheetData>
    <row r="1" spans="1:25" ht="18.75" customHeight="1" x14ac:dyDescent="0.4">
      <c r="A1" s="2" t="s">
        <v>0</v>
      </c>
      <c r="B1" s="2" t="s">
        <v>1</v>
      </c>
      <c r="C1" s="3" t="s">
        <v>2</v>
      </c>
      <c r="D1" s="3" t="s">
        <v>3</v>
      </c>
      <c r="E1" s="2" t="s">
        <v>4</v>
      </c>
      <c r="F1" s="3" t="s">
        <v>5</v>
      </c>
      <c r="G1" s="3" t="s">
        <v>6</v>
      </c>
      <c r="H1" s="2" t="s">
        <v>840</v>
      </c>
      <c r="R1" s="1" t="s">
        <v>14</v>
      </c>
      <c r="S1" s="1" t="s">
        <v>15</v>
      </c>
      <c r="T1" s="1" t="s">
        <v>16</v>
      </c>
      <c r="U1" s="2" t="s">
        <v>17</v>
      </c>
      <c r="V1" s="2" t="s">
        <v>18</v>
      </c>
      <c r="W1" s="1" t="s">
        <v>19</v>
      </c>
      <c r="X1" s="2" t="s">
        <v>20</v>
      </c>
      <c r="Y1" s="1" t="s">
        <v>21</v>
      </c>
    </row>
    <row r="2" spans="1:25" ht="18.75" x14ac:dyDescent="0.4">
      <c r="A2" s="2" t="s">
        <v>22</v>
      </c>
      <c r="C2" s="3">
        <v>1</v>
      </c>
      <c r="D2" s="6">
        <v>46166</v>
      </c>
      <c r="E2" s="2" t="s">
        <v>37</v>
      </c>
      <c r="F2" s="4">
        <v>0.33333333333332998</v>
      </c>
      <c r="G2" s="4">
        <v>0.70833333333333004</v>
      </c>
      <c r="H2" s="2" t="s">
        <v>24</v>
      </c>
      <c r="R2" s="1" t="s">
        <v>1343</v>
      </c>
      <c r="S2" s="5" t="s">
        <v>1344</v>
      </c>
      <c r="U2" s="2" t="s">
        <v>28</v>
      </c>
      <c r="V2" s="2" t="s">
        <v>29</v>
      </c>
    </row>
    <row r="3" spans="1:25" ht="18.75" x14ac:dyDescent="0.4">
      <c r="A3" s="2" t="s">
        <v>22</v>
      </c>
      <c r="C3" s="3">
        <v>2</v>
      </c>
      <c r="D3" s="6">
        <v>46292</v>
      </c>
      <c r="E3" s="2" t="s">
        <v>37</v>
      </c>
      <c r="F3" s="4">
        <v>0.33333333333332998</v>
      </c>
      <c r="G3" s="4">
        <v>0.70833333333333004</v>
      </c>
      <c r="H3" s="2" t="s">
        <v>24</v>
      </c>
      <c r="R3" s="1" t="s">
        <v>1343</v>
      </c>
      <c r="S3" s="5" t="s">
        <v>1345</v>
      </c>
      <c r="U3" s="2" t="s">
        <v>28</v>
      </c>
      <c r="V3" s="2" t="s">
        <v>29</v>
      </c>
    </row>
  </sheetData>
  <phoneticPr fontId="1"/>
  <conditionalFormatting sqref="A2:Y1048575">
    <cfRule type="expression" dxfId="9" priority="1">
      <formula>$B2&lt;&gt;""</formula>
    </cfRule>
    <cfRule type="expression" dxfId="8" priority="2">
      <formula>$A2="仮予約"</formula>
    </cfRule>
  </conditionalFormatting>
  <pageMargins left="0.7" right="0.7" top="0.75" bottom="0.75" header="0.3" footer="0.3"/>
  <headerFooter>
    <oddHeader>&amp;L 伏見川スポーツ公園 &amp;R 2026年度 施設別予約一覧</oddHeader>
    <oddFooter>&amp;R &amp;P / &amp;N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Y111"/>
  <sheetViews>
    <sheetView workbookViewId="0">
      <selection activeCell="G2" sqref="G2:G111"/>
    </sheetView>
  </sheetViews>
  <sheetFormatPr defaultRowHeight="40.5" customHeight="1" x14ac:dyDescent="0.4"/>
  <cols>
    <col min="1" max="1" width="6.75" style="2" customWidth="1"/>
    <col min="2" max="2" width="5.375" style="2" customWidth="1"/>
    <col min="3" max="3" width="7.625" style="3" customWidth="1"/>
    <col min="4" max="4" width="13.125" style="1" customWidth="1"/>
    <col min="5" max="5" width="5.375" style="2" customWidth="1"/>
    <col min="6" max="7" width="5.75" style="3" customWidth="1"/>
    <col min="8" max="17" width="9.125" style="2" customWidth="1"/>
    <col min="18" max="18" width="25.625" style="1" customWidth="1"/>
    <col min="19" max="19" width="42.25" style="5" customWidth="1"/>
    <col min="20" max="20" width="25.625" style="5" customWidth="1"/>
    <col min="21" max="22" width="9.125" style="2" customWidth="1"/>
    <col min="23" max="23" width="25.625" style="5" customWidth="1"/>
    <col min="24" max="24" width="9.125" style="2" customWidth="1"/>
    <col min="25" max="25" width="25.625" style="5" customWidth="1"/>
  </cols>
  <sheetData>
    <row r="1" spans="1:25" ht="18.75" customHeight="1" x14ac:dyDescent="0.4">
      <c r="A1" s="2" t="s">
        <v>0</v>
      </c>
      <c r="B1" s="2" t="s">
        <v>1</v>
      </c>
      <c r="C1" s="3" t="s">
        <v>2</v>
      </c>
      <c r="D1" s="3" t="s">
        <v>3</v>
      </c>
      <c r="E1" s="2" t="s">
        <v>4</v>
      </c>
      <c r="F1" s="3" t="s">
        <v>5</v>
      </c>
      <c r="G1" s="3" t="s">
        <v>6</v>
      </c>
      <c r="H1" s="2" t="s">
        <v>322</v>
      </c>
      <c r="R1" s="1" t="s">
        <v>14</v>
      </c>
      <c r="S1" s="1" t="s">
        <v>15</v>
      </c>
      <c r="T1" s="1" t="s">
        <v>16</v>
      </c>
      <c r="U1" s="2" t="s">
        <v>17</v>
      </c>
      <c r="V1" s="2" t="s">
        <v>18</v>
      </c>
      <c r="W1" s="1" t="s">
        <v>19</v>
      </c>
      <c r="X1" s="2" t="s">
        <v>20</v>
      </c>
      <c r="Y1" s="1" t="s">
        <v>21</v>
      </c>
    </row>
    <row r="2" spans="1:25" ht="37.5" x14ac:dyDescent="0.4">
      <c r="A2" s="2" t="s">
        <v>22</v>
      </c>
      <c r="C2" s="3">
        <v>1</v>
      </c>
      <c r="D2" s="6">
        <v>46123</v>
      </c>
      <c r="E2" s="2" t="s">
        <v>32</v>
      </c>
      <c r="F2" s="4">
        <v>0.33333333333332998</v>
      </c>
      <c r="G2" s="4">
        <v>0.875</v>
      </c>
      <c r="H2" s="2" t="s">
        <v>24</v>
      </c>
      <c r="R2" s="1" t="s">
        <v>39</v>
      </c>
      <c r="S2" s="5" t="s">
        <v>40</v>
      </c>
      <c r="T2" s="5" t="s">
        <v>41</v>
      </c>
      <c r="U2" s="2" t="s">
        <v>28</v>
      </c>
      <c r="V2" s="2" t="s">
        <v>42</v>
      </c>
    </row>
    <row r="3" spans="1:25" ht="37.5" x14ac:dyDescent="0.4">
      <c r="A3" s="2" t="s">
        <v>22</v>
      </c>
      <c r="C3" s="3">
        <v>2</v>
      </c>
      <c r="D3" s="6">
        <v>46124</v>
      </c>
      <c r="E3" s="2" t="s">
        <v>37</v>
      </c>
      <c r="F3" s="4">
        <v>0.33333333333332998</v>
      </c>
      <c r="G3" s="4">
        <v>0.875</v>
      </c>
      <c r="H3" s="2" t="s">
        <v>24</v>
      </c>
      <c r="R3" s="1" t="s">
        <v>39</v>
      </c>
      <c r="S3" s="5" t="s">
        <v>40</v>
      </c>
      <c r="T3" s="5" t="s">
        <v>41</v>
      </c>
      <c r="U3" s="2" t="s">
        <v>28</v>
      </c>
      <c r="V3" s="2" t="s">
        <v>42</v>
      </c>
    </row>
    <row r="4" spans="1:25" ht="18.75" x14ac:dyDescent="0.4">
      <c r="A4" s="2" t="s">
        <v>22</v>
      </c>
      <c r="C4" s="3">
        <v>3</v>
      </c>
      <c r="D4" s="6">
        <v>46146</v>
      </c>
      <c r="E4" s="2" t="s">
        <v>77</v>
      </c>
      <c r="F4" s="4">
        <v>0.33333333333332998</v>
      </c>
      <c r="G4" s="4">
        <v>0.75</v>
      </c>
      <c r="H4" s="2" t="s">
        <v>24</v>
      </c>
      <c r="R4" s="1" t="s">
        <v>525</v>
      </c>
      <c r="S4" s="5" t="s">
        <v>526</v>
      </c>
      <c r="T4" s="5" t="s">
        <v>41</v>
      </c>
      <c r="U4" s="2" t="s">
        <v>28</v>
      </c>
      <c r="V4" s="2" t="s">
        <v>29</v>
      </c>
    </row>
    <row r="5" spans="1:25" ht="37.5" x14ac:dyDescent="0.4">
      <c r="A5" s="2" t="s">
        <v>22</v>
      </c>
      <c r="C5" s="3">
        <v>4</v>
      </c>
      <c r="D5" s="6">
        <v>46159</v>
      </c>
      <c r="E5" s="2" t="s">
        <v>37</v>
      </c>
      <c r="F5" s="4">
        <v>0.29166666666667002</v>
      </c>
      <c r="G5" s="4">
        <v>0.83333333333333004</v>
      </c>
      <c r="H5" s="2" t="s">
        <v>24</v>
      </c>
      <c r="R5" s="1" t="s">
        <v>71</v>
      </c>
      <c r="S5" s="5" t="s">
        <v>1346</v>
      </c>
      <c r="T5" s="5" t="s">
        <v>41</v>
      </c>
      <c r="U5" s="2" t="s">
        <v>28</v>
      </c>
      <c r="V5" s="2" t="s">
        <v>29</v>
      </c>
    </row>
    <row r="6" spans="1:25" ht="18.75" x14ac:dyDescent="0.4">
      <c r="A6" s="2" t="s">
        <v>22</v>
      </c>
      <c r="C6" s="3">
        <v>5</v>
      </c>
      <c r="D6" s="6">
        <v>46179</v>
      </c>
      <c r="E6" s="2" t="s">
        <v>32</v>
      </c>
      <c r="F6" s="4">
        <v>0.33333333333332998</v>
      </c>
      <c r="G6" s="4">
        <v>0.70833333333333004</v>
      </c>
      <c r="H6" s="2" t="s">
        <v>24</v>
      </c>
      <c r="R6" s="1" t="s">
        <v>359</v>
      </c>
      <c r="S6" s="5" t="s">
        <v>360</v>
      </c>
      <c r="T6" s="5" t="s">
        <v>113</v>
      </c>
      <c r="U6" s="2" t="s">
        <v>28</v>
      </c>
      <c r="V6" s="2" t="s">
        <v>29</v>
      </c>
    </row>
    <row r="7" spans="1:25" ht="18.75" x14ac:dyDescent="0.4">
      <c r="A7" s="2" t="s">
        <v>22</v>
      </c>
      <c r="C7" s="3">
        <v>6</v>
      </c>
      <c r="D7" s="6">
        <v>46180</v>
      </c>
      <c r="E7" s="2" t="s">
        <v>37</v>
      </c>
      <c r="F7" s="4">
        <v>0.33333333333332998</v>
      </c>
      <c r="G7" s="4">
        <v>0.75</v>
      </c>
      <c r="H7" s="2" t="s">
        <v>24</v>
      </c>
      <c r="R7" s="1" t="s">
        <v>39</v>
      </c>
      <c r="S7" s="5" t="s">
        <v>512</v>
      </c>
      <c r="T7" s="5" t="s">
        <v>41</v>
      </c>
      <c r="U7" s="2" t="s">
        <v>28</v>
      </c>
      <c r="V7" s="2" t="s">
        <v>42</v>
      </c>
    </row>
    <row r="8" spans="1:25" ht="56.25" x14ac:dyDescent="0.4">
      <c r="A8" s="2" t="s">
        <v>22</v>
      </c>
      <c r="C8" s="3">
        <v>7</v>
      </c>
      <c r="D8" s="6">
        <v>46186</v>
      </c>
      <c r="E8" s="2" t="s">
        <v>32</v>
      </c>
      <c r="F8" s="4">
        <v>0.79166666666666996</v>
      </c>
      <c r="G8" s="4">
        <v>0.875</v>
      </c>
      <c r="H8" s="2" t="s">
        <v>24</v>
      </c>
      <c r="R8" s="1" t="s">
        <v>1347</v>
      </c>
      <c r="S8" s="5" t="s">
        <v>1348</v>
      </c>
      <c r="T8" s="5" t="s">
        <v>113</v>
      </c>
      <c r="U8" s="2" t="s">
        <v>36</v>
      </c>
      <c r="V8" s="2" t="s">
        <v>29</v>
      </c>
      <c r="W8" s="5" t="s">
        <v>1349</v>
      </c>
    </row>
    <row r="9" spans="1:25" ht="18.75" x14ac:dyDescent="0.4">
      <c r="A9" s="2" t="s">
        <v>61</v>
      </c>
      <c r="B9" s="2" t="s">
        <v>62</v>
      </c>
      <c r="C9" s="3">
        <v>8</v>
      </c>
      <c r="D9" s="6">
        <v>46187</v>
      </c>
      <c r="E9" s="2" t="s">
        <v>37</v>
      </c>
      <c r="F9" s="4">
        <v>0.5</v>
      </c>
      <c r="G9" s="4">
        <v>0.70833333333333004</v>
      </c>
      <c r="H9" s="2" t="s">
        <v>24</v>
      </c>
      <c r="R9" s="1" t="s">
        <v>63</v>
      </c>
      <c r="S9" s="5" t="s">
        <v>1350</v>
      </c>
      <c r="T9" s="5" t="s">
        <v>65</v>
      </c>
      <c r="U9" s="2" t="s">
        <v>28</v>
      </c>
      <c r="V9" s="2" t="s">
        <v>29</v>
      </c>
    </row>
    <row r="10" spans="1:25" ht="18.75" x14ac:dyDescent="0.4">
      <c r="A10" s="2" t="s">
        <v>61</v>
      </c>
      <c r="B10" s="2" t="s">
        <v>62</v>
      </c>
      <c r="C10" s="3">
        <v>9</v>
      </c>
      <c r="D10" s="6">
        <v>46187</v>
      </c>
      <c r="E10" s="2" t="s">
        <v>37</v>
      </c>
      <c r="F10" s="4">
        <v>0.29166666666667002</v>
      </c>
      <c r="G10" s="4">
        <v>0.70833333333333004</v>
      </c>
      <c r="H10" s="2" t="s">
        <v>24</v>
      </c>
      <c r="R10" s="1" t="s">
        <v>1343</v>
      </c>
      <c r="S10" s="5" t="s">
        <v>1351</v>
      </c>
      <c r="T10" s="5" t="s">
        <v>314</v>
      </c>
      <c r="U10" s="2" t="s">
        <v>28</v>
      </c>
      <c r="V10" s="2" t="s">
        <v>29</v>
      </c>
    </row>
    <row r="11" spans="1:25" ht="56.25" x14ac:dyDescent="0.4">
      <c r="A11" s="2" t="s">
        <v>61</v>
      </c>
      <c r="B11" s="2" t="s">
        <v>62</v>
      </c>
      <c r="C11" s="3">
        <v>10</v>
      </c>
      <c r="D11" s="6">
        <v>46187</v>
      </c>
      <c r="E11" s="2" t="s">
        <v>37</v>
      </c>
      <c r="F11" s="4">
        <v>0.29166666666667002</v>
      </c>
      <c r="G11" s="4">
        <v>0.83333333333333004</v>
      </c>
      <c r="H11" s="2" t="s">
        <v>24</v>
      </c>
      <c r="R11" s="1" t="s">
        <v>1347</v>
      </c>
      <c r="S11" s="5" t="s">
        <v>1352</v>
      </c>
      <c r="T11" s="5" t="s">
        <v>113</v>
      </c>
      <c r="U11" s="2" t="s">
        <v>28</v>
      </c>
      <c r="V11" s="2" t="s">
        <v>29</v>
      </c>
      <c r="W11" s="5" t="s">
        <v>1353</v>
      </c>
    </row>
    <row r="12" spans="1:25" ht="56.25" x14ac:dyDescent="0.4">
      <c r="A12" s="2" t="s">
        <v>22</v>
      </c>
      <c r="C12" s="3">
        <v>11</v>
      </c>
      <c r="D12" s="6">
        <v>46193</v>
      </c>
      <c r="E12" s="2" t="s">
        <v>32</v>
      </c>
      <c r="F12" s="4">
        <v>0.79166666666666996</v>
      </c>
      <c r="G12" s="4">
        <v>0.875</v>
      </c>
      <c r="H12" s="2" t="s">
        <v>24</v>
      </c>
      <c r="R12" s="1" t="s">
        <v>1347</v>
      </c>
      <c r="S12" s="5" t="s">
        <v>1348</v>
      </c>
      <c r="T12" s="5" t="s">
        <v>113</v>
      </c>
      <c r="U12" s="2" t="s">
        <v>36</v>
      </c>
      <c r="V12" s="2" t="s">
        <v>29</v>
      </c>
      <c r="W12" s="5" t="s">
        <v>1354</v>
      </c>
    </row>
    <row r="13" spans="1:25" ht="56.25" x14ac:dyDescent="0.4">
      <c r="A13" s="2" t="s">
        <v>22</v>
      </c>
      <c r="C13" s="3">
        <v>12</v>
      </c>
      <c r="D13" s="6">
        <v>46194</v>
      </c>
      <c r="E13" s="2" t="s">
        <v>37</v>
      </c>
      <c r="F13" s="4">
        <v>0.29166666666667002</v>
      </c>
      <c r="G13" s="4">
        <v>0.83333333333333004</v>
      </c>
      <c r="H13" s="2" t="s">
        <v>24</v>
      </c>
      <c r="R13" s="1" t="s">
        <v>1347</v>
      </c>
      <c r="S13" s="5" t="s">
        <v>1355</v>
      </c>
      <c r="T13" s="5" t="s">
        <v>113</v>
      </c>
      <c r="U13" s="2" t="s">
        <v>28</v>
      </c>
      <c r="V13" s="2" t="s">
        <v>29</v>
      </c>
      <c r="W13" s="5" t="s">
        <v>1356</v>
      </c>
    </row>
    <row r="14" spans="1:25" ht="18.75" x14ac:dyDescent="0.4">
      <c r="A14" s="2" t="s">
        <v>22</v>
      </c>
      <c r="C14" s="3">
        <v>13</v>
      </c>
      <c r="D14" s="6">
        <v>46201</v>
      </c>
      <c r="E14" s="2" t="s">
        <v>37</v>
      </c>
      <c r="F14" s="4">
        <v>0.29166666666667002</v>
      </c>
      <c r="G14" s="4">
        <v>0.70833333333333004</v>
      </c>
      <c r="H14" s="2" t="s">
        <v>24</v>
      </c>
      <c r="R14" s="1" t="s">
        <v>1343</v>
      </c>
      <c r="S14" s="5" t="s">
        <v>1351</v>
      </c>
      <c r="U14" s="2" t="s">
        <v>28</v>
      </c>
      <c r="V14" s="2" t="s">
        <v>29</v>
      </c>
    </row>
    <row r="15" spans="1:25" ht="18.75" x14ac:dyDescent="0.4">
      <c r="A15" s="2" t="s">
        <v>22</v>
      </c>
      <c r="C15" s="3">
        <v>14</v>
      </c>
      <c r="D15" s="6">
        <v>46208</v>
      </c>
      <c r="E15" s="2" t="s">
        <v>37</v>
      </c>
      <c r="F15" s="4">
        <v>0.33333333333332998</v>
      </c>
      <c r="G15" s="4">
        <v>0.70833333333333004</v>
      </c>
      <c r="H15" s="2" t="s">
        <v>24</v>
      </c>
      <c r="R15" s="1" t="s">
        <v>359</v>
      </c>
      <c r="S15" s="5" t="s">
        <v>360</v>
      </c>
      <c r="T15" s="5" t="s">
        <v>113</v>
      </c>
      <c r="U15" s="2" t="s">
        <v>28</v>
      </c>
      <c r="V15" s="2" t="s">
        <v>29</v>
      </c>
    </row>
    <row r="16" spans="1:25" ht="18.75" x14ac:dyDescent="0.4">
      <c r="A16" s="2" t="s">
        <v>22</v>
      </c>
      <c r="C16" s="3">
        <v>15</v>
      </c>
      <c r="D16" s="6">
        <v>46286</v>
      </c>
      <c r="E16" s="2" t="s">
        <v>77</v>
      </c>
      <c r="F16" s="4">
        <v>0.33333333333332998</v>
      </c>
      <c r="G16" s="4">
        <v>0.75</v>
      </c>
      <c r="H16" s="2" t="s">
        <v>24</v>
      </c>
      <c r="R16" s="1" t="s">
        <v>525</v>
      </c>
      <c r="S16" s="5" t="s">
        <v>526</v>
      </c>
      <c r="T16" s="5" t="s">
        <v>41</v>
      </c>
      <c r="U16" s="2" t="s">
        <v>28</v>
      </c>
      <c r="V16" s="2" t="s">
        <v>29</v>
      </c>
    </row>
    <row r="17" spans="1:23" ht="18.75" x14ac:dyDescent="0.4">
      <c r="A17" s="2" t="s">
        <v>22</v>
      </c>
      <c r="C17" s="3">
        <v>16</v>
      </c>
      <c r="D17" s="6">
        <v>46298</v>
      </c>
      <c r="E17" s="2" t="s">
        <v>32</v>
      </c>
      <c r="F17" s="4">
        <v>0.33333333333332998</v>
      </c>
      <c r="G17" s="4">
        <v>0.70833333333333004</v>
      </c>
      <c r="H17" s="2" t="s">
        <v>24</v>
      </c>
      <c r="R17" s="1" t="s">
        <v>359</v>
      </c>
      <c r="S17" s="5" t="s">
        <v>360</v>
      </c>
      <c r="T17" s="5" t="s">
        <v>113</v>
      </c>
      <c r="U17" s="2" t="s">
        <v>28</v>
      </c>
      <c r="V17" s="2" t="s">
        <v>29</v>
      </c>
    </row>
    <row r="18" spans="1:23" ht="18.75" x14ac:dyDescent="0.4">
      <c r="A18" s="2" t="s">
        <v>22</v>
      </c>
      <c r="C18" s="3">
        <v>17</v>
      </c>
      <c r="D18" s="6">
        <v>46299</v>
      </c>
      <c r="E18" s="2" t="s">
        <v>37</v>
      </c>
      <c r="F18" s="4">
        <v>0.33333333333332998</v>
      </c>
      <c r="G18" s="4">
        <v>0.70833333333333004</v>
      </c>
      <c r="H18" s="2" t="s">
        <v>24</v>
      </c>
      <c r="R18" s="1" t="s">
        <v>359</v>
      </c>
      <c r="S18" s="5" t="s">
        <v>360</v>
      </c>
      <c r="T18" s="5" t="s">
        <v>113</v>
      </c>
      <c r="U18" s="2" t="s">
        <v>28</v>
      </c>
      <c r="V18" s="2" t="s">
        <v>29</v>
      </c>
    </row>
    <row r="19" spans="1:23" ht="37.5" x14ac:dyDescent="0.4">
      <c r="A19" s="2" t="s">
        <v>22</v>
      </c>
      <c r="C19" s="3">
        <v>18</v>
      </c>
      <c r="D19" s="6">
        <v>46306</v>
      </c>
      <c r="E19" s="2" t="s">
        <v>37</v>
      </c>
      <c r="F19" s="4">
        <v>0.29166666666667002</v>
      </c>
      <c r="G19" s="4">
        <v>0.83333333333333004</v>
      </c>
      <c r="H19" s="2" t="s">
        <v>24</v>
      </c>
      <c r="R19" s="1" t="s">
        <v>71</v>
      </c>
      <c r="S19" s="5" t="s">
        <v>1357</v>
      </c>
      <c r="T19" s="5" t="s">
        <v>41</v>
      </c>
      <c r="U19" s="2" t="s">
        <v>28</v>
      </c>
      <c r="V19" s="2" t="s">
        <v>29</v>
      </c>
      <c r="W19" s="5" t="s">
        <v>109</v>
      </c>
    </row>
    <row r="20" spans="1:23" ht="18.75" x14ac:dyDescent="0.4">
      <c r="A20" s="2" t="s">
        <v>22</v>
      </c>
      <c r="C20" s="3">
        <v>19</v>
      </c>
      <c r="D20" s="6">
        <v>46307</v>
      </c>
      <c r="E20" s="2" t="s">
        <v>77</v>
      </c>
      <c r="F20" s="4">
        <v>0.375</v>
      </c>
      <c r="G20" s="4">
        <v>0.875</v>
      </c>
      <c r="H20" s="2" t="s">
        <v>24</v>
      </c>
      <c r="R20" s="1" t="s">
        <v>39</v>
      </c>
      <c r="S20" s="5" t="s">
        <v>329</v>
      </c>
      <c r="T20" s="5" t="s">
        <v>218</v>
      </c>
      <c r="U20" s="2" t="s">
        <v>28</v>
      </c>
      <c r="V20" s="2" t="s">
        <v>42</v>
      </c>
    </row>
    <row r="21" spans="1:23" ht="18.75" x14ac:dyDescent="0.4">
      <c r="A21" s="2" t="s">
        <v>22</v>
      </c>
      <c r="C21" s="3">
        <v>20</v>
      </c>
      <c r="D21" s="6">
        <v>46333</v>
      </c>
      <c r="E21" s="2" t="s">
        <v>32</v>
      </c>
      <c r="F21" s="4">
        <v>0.33333333333332998</v>
      </c>
      <c r="G21" s="4">
        <v>0.70833333333333004</v>
      </c>
      <c r="H21" s="2" t="s">
        <v>24</v>
      </c>
      <c r="R21" s="1" t="s">
        <v>359</v>
      </c>
      <c r="S21" s="5" t="s">
        <v>360</v>
      </c>
      <c r="T21" s="5" t="s">
        <v>113</v>
      </c>
      <c r="U21" s="2" t="s">
        <v>28</v>
      </c>
      <c r="V21" s="2" t="s">
        <v>29</v>
      </c>
    </row>
    <row r="22" spans="1:23" ht="18.75" x14ac:dyDescent="0.4">
      <c r="A22" s="2" t="s">
        <v>22</v>
      </c>
      <c r="C22" s="3">
        <v>21</v>
      </c>
      <c r="D22" s="6">
        <v>46334</v>
      </c>
      <c r="E22" s="2" t="s">
        <v>37</v>
      </c>
      <c r="F22" s="4">
        <v>0.33333333333332998</v>
      </c>
      <c r="G22" s="4">
        <v>0.79166666666666996</v>
      </c>
      <c r="H22" s="2" t="s">
        <v>24</v>
      </c>
      <c r="R22" s="1" t="s">
        <v>39</v>
      </c>
      <c r="S22" s="5" t="s">
        <v>390</v>
      </c>
      <c r="T22" s="5" t="s">
        <v>41</v>
      </c>
      <c r="U22" s="2" t="s">
        <v>28</v>
      </c>
      <c r="V22" s="2" t="s">
        <v>42</v>
      </c>
    </row>
    <row r="23" spans="1:23" ht="18.75" x14ac:dyDescent="0.4">
      <c r="A23" s="2" t="s">
        <v>22</v>
      </c>
      <c r="C23" s="3">
        <v>22</v>
      </c>
      <c r="D23" s="6">
        <v>46341</v>
      </c>
      <c r="E23" s="2" t="s">
        <v>37</v>
      </c>
      <c r="F23" s="4">
        <v>0.625</v>
      </c>
      <c r="G23" s="4">
        <v>0.75</v>
      </c>
      <c r="H23" s="2" t="s">
        <v>24</v>
      </c>
      <c r="R23" s="1" t="s">
        <v>168</v>
      </c>
      <c r="S23" s="5" t="s">
        <v>1358</v>
      </c>
      <c r="T23" s="5" t="s">
        <v>918</v>
      </c>
      <c r="U23" s="2" t="s">
        <v>28</v>
      </c>
      <c r="V23" s="2" t="s">
        <v>42</v>
      </c>
    </row>
    <row r="24" spans="1:23" ht="18.75" x14ac:dyDescent="0.4">
      <c r="A24" s="2" t="s">
        <v>22</v>
      </c>
      <c r="C24" s="3">
        <v>23</v>
      </c>
      <c r="D24" s="6">
        <v>46349</v>
      </c>
      <c r="E24" s="2" t="s">
        <v>77</v>
      </c>
      <c r="F24" s="4">
        <v>0.33333333333332998</v>
      </c>
      <c r="G24" s="4">
        <v>0.75</v>
      </c>
      <c r="H24" s="2" t="s">
        <v>24</v>
      </c>
      <c r="R24" s="1" t="s">
        <v>525</v>
      </c>
      <c r="S24" s="5" t="s">
        <v>526</v>
      </c>
      <c r="T24" s="5" t="s">
        <v>41</v>
      </c>
      <c r="U24" s="2" t="s">
        <v>28</v>
      </c>
      <c r="V24" s="2" t="s">
        <v>29</v>
      </c>
    </row>
    <row r="25" spans="1:23" ht="56.25" x14ac:dyDescent="0.4">
      <c r="A25" s="2" t="s">
        <v>22</v>
      </c>
      <c r="C25" s="3">
        <v>24</v>
      </c>
      <c r="D25" s="6">
        <v>46354</v>
      </c>
      <c r="E25" s="2" t="s">
        <v>32</v>
      </c>
      <c r="F25" s="4">
        <v>0.79166666666666996</v>
      </c>
      <c r="G25" s="4">
        <v>0.875</v>
      </c>
      <c r="H25" s="2" t="s">
        <v>24</v>
      </c>
      <c r="R25" s="1" t="s">
        <v>1347</v>
      </c>
      <c r="S25" s="5" t="s">
        <v>1359</v>
      </c>
      <c r="T25" s="5" t="s">
        <v>113</v>
      </c>
      <c r="U25" s="2" t="s">
        <v>36</v>
      </c>
      <c r="V25" s="2" t="s">
        <v>29</v>
      </c>
      <c r="W25" s="5" t="s">
        <v>1360</v>
      </c>
    </row>
    <row r="26" spans="1:23" ht="18.75" x14ac:dyDescent="0.4">
      <c r="A26" s="2" t="s">
        <v>61</v>
      </c>
      <c r="B26" s="2" t="s">
        <v>62</v>
      </c>
      <c r="C26" s="3">
        <v>25</v>
      </c>
      <c r="D26" s="6">
        <v>46355</v>
      </c>
      <c r="E26" s="2" t="s">
        <v>37</v>
      </c>
      <c r="F26" s="4">
        <v>0.5</v>
      </c>
      <c r="G26" s="4">
        <v>0.70833333333333004</v>
      </c>
      <c r="H26" s="2" t="s">
        <v>24</v>
      </c>
      <c r="R26" s="1" t="s">
        <v>63</v>
      </c>
      <c r="S26" s="5" t="s">
        <v>1361</v>
      </c>
      <c r="T26" s="5" t="s">
        <v>65</v>
      </c>
      <c r="U26" s="2" t="s">
        <v>28</v>
      </c>
      <c r="V26" s="2" t="s">
        <v>29</v>
      </c>
    </row>
    <row r="27" spans="1:23" ht="56.25" x14ac:dyDescent="0.4">
      <c r="A27" s="2" t="s">
        <v>61</v>
      </c>
      <c r="B27" s="2" t="s">
        <v>62</v>
      </c>
      <c r="C27" s="3">
        <v>26</v>
      </c>
      <c r="D27" s="6">
        <v>46355</v>
      </c>
      <c r="E27" s="2" t="s">
        <v>37</v>
      </c>
      <c r="F27" s="4">
        <v>0.29166666666667002</v>
      </c>
      <c r="G27" s="4">
        <v>0.83333333333333004</v>
      </c>
      <c r="H27" s="2" t="s">
        <v>24</v>
      </c>
      <c r="R27" s="1" t="s">
        <v>1347</v>
      </c>
      <c r="S27" s="5" t="s">
        <v>1362</v>
      </c>
      <c r="T27" s="5" t="s">
        <v>113</v>
      </c>
      <c r="U27" s="2" t="s">
        <v>28</v>
      </c>
      <c r="V27" s="2" t="s">
        <v>29</v>
      </c>
      <c r="W27" s="5" t="s">
        <v>1363</v>
      </c>
    </row>
    <row r="28" spans="1:23" ht="18.75" x14ac:dyDescent="0.4">
      <c r="A28" s="2" t="s">
        <v>22</v>
      </c>
      <c r="C28" s="3">
        <v>27</v>
      </c>
      <c r="D28" s="6">
        <v>46357</v>
      </c>
      <c r="E28" s="2" t="s">
        <v>78</v>
      </c>
      <c r="F28" s="4">
        <v>0.29166666666667002</v>
      </c>
      <c r="G28" s="4">
        <v>0.875</v>
      </c>
      <c r="H28" s="2" t="s">
        <v>24</v>
      </c>
      <c r="R28" s="1" t="s">
        <v>163</v>
      </c>
      <c r="S28" s="5" t="s">
        <v>164</v>
      </c>
      <c r="T28" s="5" t="s">
        <v>164</v>
      </c>
      <c r="U28" s="2" t="s">
        <v>28</v>
      </c>
      <c r="V28" s="2" t="s">
        <v>165</v>
      </c>
    </row>
    <row r="29" spans="1:23" ht="18.75" x14ac:dyDescent="0.4">
      <c r="A29" s="2" t="s">
        <v>22</v>
      </c>
      <c r="C29" s="3">
        <v>28</v>
      </c>
      <c r="D29" s="6">
        <v>46358</v>
      </c>
      <c r="E29" s="2" t="s">
        <v>23</v>
      </c>
      <c r="F29" s="4">
        <v>0.29166666666667002</v>
      </c>
      <c r="G29" s="4">
        <v>0.875</v>
      </c>
      <c r="H29" s="2" t="s">
        <v>24</v>
      </c>
      <c r="R29" s="1" t="s">
        <v>163</v>
      </c>
      <c r="S29" s="5" t="s">
        <v>164</v>
      </c>
      <c r="T29" s="5" t="s">
        <v>164</v>
      </c>
      <c r="U29" s="2" t="s">
        <v>28</v>
      </c>
      <c r="V29" s="2" t="s">
        <v>165</v>
      </c>
    </row>
    <row r="30" spans="1:23" ht="18.75" x14ac:dyDescent="0.4">
      <c r="A30" s="2" t="s">
        <v>22</v>
      </c>
      <c r="C30" s="3">
        <v>29</v>
      </c>
      <c r="D30" s="6">
        <v>46359</v>
      </c>
      <c r="E30" s="2" t="s">
        <v>30</v>
      </c>
      <c r="F30" s="4">
        <v>0.29166666666667002</v>
      </c>
      <c r="G30" s="4">
        <v>0.875</v>
      </c>
      <c r="H30" s="2" t="s">
        <v>24</v>
      </c>
      <c r="R30" s="1" t="s">
        <v>163</v>
      </c>
      <c r="S30" s="5" t="s">
        <v>164</v>
      </c>
      <c r="T30" s="5" t="s">
        <v>164</v>
      </c>
      <c r="U30" s="2" t="s">
        <v>28</v>
      </c>
      <c r="V30" s="2" t="s">
        <v>165</v>
      </c>
    </row>
    <row r="31" spans="1:23" ht="18.75" x14ac:dyDescent="0.4">
      <c r="A31" s="2" t="s">
        <v>22</v>
      </c>
      <c r="C31" s="3">
        <v>30</v>
      </c>
      <c r="D31" s="6">
        <v>46360</v>
      </c>
      <c r="E31" s="2" t="s">
        <v>31</v>
      </c>
      <c r="F31" s="4">
        <v>0.29166666666667002</v>
      </c>
      <c r="G31" s="4">
        <v>0.875</v>
      </c>
      <c r="H31" s="2" t="s">
        <v>24</v>
      </c>
      <c r="R31" s="1" t="s">
        <v>163</v>
      </c>
      <c r="S31" s="5" t="s">
        <v>164</v>
      </c>
      <c r="T31" s="5" t="s">
        <v>164</v>
      </c>
      <c r="U31" s="2" t="s">
        <v>28</v>
      </c>
      <c r="V31" s="2" t="s">
        <v>165</v>
      </c>
    </row>
    <row r="32" spans="1:23" ht="18.75" x14ac:dyDescent="0.4">
      <c r="A32" s="2" t="s">
        <v>22</v>
      </c>
      <c r="C32" s="3">
        <v>31</v>
      </c>
      <c r="D32" s="6">
        <v>46361</v>
      </c>
      <c r="E32" s="2" t="s">
        <v>32</v>
      </c>
      <c r="F32" s="4">
        <v>0.29166666666667002</v>
      </c>
      <c r="G32" s="4">
        <v>0.875</v>
      </c>
      <c r="H32" s="2" t="s">
        <v>24</v>
      </c>
      <c r="R32" s="1" t="s">
        <v>163</v>
      </c>
      <c r="S32" s="5" t="s">
        <v>164</v>
      </c>
      <c r="T32" s="5" t="s">
        <v>164</v>
      </c>
      <c r="U32" s="2" t="s">
        <v>28</v>
      </c>
      <c r="V32" s="2" t="s">
        <v>165</v>
      </c>
    </row>
    <row r="33" spans="1:22" ht="18.75" x14ac:dyDescent="0.4">
      <c r="A33" s="2" t="s">
        <v>22</v>
      </c>
      <c r="C33" s="3">
        <v>32</v>
      </c>
      <c r="D33" s="6">
        <v>46362</v>
      </c>
      <c r="E33" s="2" t="s">
        <v>37</v>
      </c>
      <c r="F33" s="4">
        <v>0.29166666666667002</v>
      </c>
      <c r="G33" s="4">
        <v>0.875</v>
      </c>
      <c r="H33" s="2" t="s">
        <v>24</v>
      </c>
      <c r="R33" s="1" t="s">
        <v>163</v>
      </c>
      <c r="S33" s="5" t="s">
        <v>164</v>
      </c>
      <c r="T33" s="5" t="s">
        <v>164</v>
      </c>
      <c r="U33" s="2" t="s">
        <v>28</v>
      </c>
      <c r="V33" s="2" t="s">
        <v>165</v>
      </c>
    </row>
    <row r="34" spans="1:22" ht="18.75" x14ac:dyDescent="0.4">
      <c r="A34" s="2" t="s">
        <v>22</v>
      </c>
      <c r="C34" s="3">
        <v>33</v>
      </c>
      <c r="D34" s="6">
        <v>46363</v>
      </c>
      <c r="E34" s="2" t="s">
        <v>77</v>
      </c>
      <c r="F34" s="4">
        <v>0.29166666666667002</v>
      </c>
      <c r="G34" s="4">
        <v>0.875</v>
      </c>
      <c r="H34" s="2" t="s">
        <v>24</v>
      </c>
      <c r="R34" s="1" t="s">
        <v>163</v>
      </c>
      <c r="S34" s="5" t="s">
        <v>164</v>
      </c>
      <c r="T34" s="5" t="s">
        <v>164</v>
      </c>
      <c r="U34" s="2" t="s">
        <v>28</v>
      </c>
      <c r="V34" s="2" t="s">
        <v>165</v>
      </c>
    </row>
    <row r="35" spans="1:22" ht="18.75" x14ac:dyDescent="0.4">
      <c r="A35" s="2" t="s">
        <v>22</v>
      </c>
      <c r="C35" s="3">
        <v>34</v>
      </c>
      <c r="D35" s="6">
        <v>46364</v>
      </c>
      <c r="E35" s="2" t="s">
        <v>78</v>
      </c>
      <c r="F35" s="4">
        <v>0.29166666666667002</v>
      </c>
      <c r="G35" s="4">
        <v>0.875</v>
      </c>
      <c r="H35" s="2" t="s">
        <v>24</v>
      </c>
      <c r="R35" s="1" t="s">
        <v>163</v>
      </c>
      <c r="S35" s="5" t="s">
        <v>164</v>
      </c>
      <c r="T35" s="5" t="s">
        <v>164</v>
      </c>
      <c r="U35" s="2" t="s">
        <v>28</v>
      </c>
      <c r="V35" s="2" t="s">
        <v>165</v>
      </c>
    </row>
    <row r="36" spans="1:22" ht="18.75" x14ac:dyDescent="0.4">
      <c r="A36" s="2" t="s">
        <v>22</v>
      </c>
      <c r="C36" s="3">
        <v>35</v>
      </c>
      <c r="D36" s="6">
        <v>46365</v>
      </c>
      <c r="E36" s="2" t="s">
        <v>23</v>
      </c>
      <c r="F36" s="4">
        <v>0.29166666666667002</v>
      </c>
      <c r="G36" s="4">
        <v>0.875</v>
      </c>
      <c r="H36" s="2" t="s">
        <v>24</v>
      </c>
      <c r="R36" s="1" t="s">
        <v>163</v>
      </c>
      <c r="S36" s="5" t="s">
        <v>164</v>
      </c>
      <c r="T36" s="5" t="s">
        <v>164</v>
      </c>
      <c r="U36" s="2" t="s">
        <v>28</v>
      </c>
      <c r="V36" s="2" t="s">
        <v>165</v>
      </c>
    </row>
    <row r="37" spans="1:22" ht="18.75" x14ac:dyDescent="0.4">
      <c r="A37" s="2" t="s">
        <v>22</v>
      </c>
      <c r="C37" s="3">
        <v>36</v>
      </c>
      <c r="D37" s="6">
        <v>46366</v>
      </c>
      <c r="E37" s="2" t="s">
        <v>30</v>
      </c>
      <c r="F37" s="4">
        <v>0.29166666666667002</v>
      </c>
      <c r="G37" s="4">
        <v>0.875</v>
      </c>
      <c r="H37" s="2" t="s">
        <v>24</v>
      </c>
      <c r="R37" s="1" t="s">
        <v>163</v>
      </c>
      <c r="S37" s="5" t="s">
        <v>164</v>
      </c>
      <c r="T37" s="5" t="s">
        <v>164</v>
      </c>
      <c r="U37" s="2" t="s">
        <v>28</v>
      </c>
      <c r="V37" s="2" t="s">
        <v>165</v>
      </c>
    </row>
    <row r="38" spans="1:22" ht="18.75" x14ac:dyDescent="0.4">
      <c r="A38" s="2" t="s">
        <v>22</v>
      </c>
      <c r="C38" s="3">
        <v>37</v>
      </c>
      <c r="D38" s="6">
        <v>46367</v>
      </c>
      <c r="E38" s="2" t="s">
        <v>31</v>
      </c>
      <c r="F38" s="4">
        <v>0.29166666666667002</v>
      </c>
      <c r="G38" s="4">
        <v>0.875</v>
      </c>
      <c r="H38" s="2" t="s">
        <v>24</v>
      </c>
      <c r="R38" s="1" t="s">
        <v>163</v>
      </c>
      <c r="S38" s="5" t="s">
        <v>164</v>
      </c>
      <c r="T38" s="5" t="s">
        <v>164</v>
      </c>
      <c r="U38" s="2" t="s">
        <v>28</v>
      </c>
      <c r="V38" s="2" t="s">
        <v>165</v>
      </c>
    </row>
    <row r="39" spans="1:22" ht="18.75" x14ac:dyDescent="0.4">
      <c r="A39" s="2" t="s">
        <v>22</v>
      </c>
      <c r="C39" s="3">
        <v>38</v>
      </c>
      <c r="D39" s="6">
        <v>46368</v>
      </c>
      <c r="E39" s="2" t="s">
        <v>32</v>
      </c>
      <c r="F39" s="4">
        <v>0.29166666666667002</v>
      </c>
      <c r="G39" s="4">
        <v>0.875</v>
      </c>
      <c r="H39" s="2" t="s">
        <v>24</v>
      </c>
      <c r="R39" s="1" t="s">
        <v>163</v>
      </c>
      <c r="S39" s="5" t="s">
        <v>164</v>
      </c>
      <c r="T39" s="5" t="s">
        <v>164</v>
      </c>
      <c r="U39" s="2" t="s">
        <v>28</v>
      </c>
      <c r="V39" s="2" t="s">
        <v>165</v>
      </c>
    </row>
    <row r="40" spans="1:22" ht="18.75" x14ac:dyDescent="0.4">
      <c r="A40" s="2" t="s">
        <v>22</v>
      </c>
      <c r="C40" s="3">
        <v>39</v>
      </c>
      <c r="D40" s="6">
        <v>46369</v>
      </c>
      <c r="E40" s="2" t="s">
        <v>37</v>
      </c>
      <c r="F40" s="4">
        <v>0.29166666666667002</v>
      </c>
      <c r="G40" s="4">
        <v>0.875</v>
      </c>
      <c r="H40" s="2" t="s">
        <v>24</v>
      </c>
      <c r="R40" s="1" t="s">
        <v>163</v>
      </c>
      <c r="S40" s="5" t="s">
        <v>164</v>
      </c>
      <c r="T40" s="5" t="s">
        <v>164</v>
      </c>
      <c r="U40" s="2" t="s">
        <v>28</v>
      </c>
      <c r="V40" s="2" t="s">
        <v>165</v>
      </c>
    </row>
    <row r="41" spans="1:22" ht="18.75" x14ac:dyDescent="0.4">
      <c r="A41" s="2" t="s">
        <v>22</v>
      </c>
      <c r="C41" s="3">
        <v>40</v>
      </c>
      <c r="D41" s="6">
        <v>46370</v>
      </c>
      <c r="E41" s="2" t="s">
        <v>77</v>
      </c>
      <c r="F41" s="4">
        <v>0.29166666666667002</v>
      </c>
      <c r="G41" s="4">
        <v>0.875</v>
      </c>
      <c r="H41" s="2" t="s">
        <v>24</v>
      </c>
      <c r="R41" s="1" t="s">
        <v>163</v>
      </c>
      <c r="S41" s="5" t="s">
        <v>164</v>
      </c>
      <c r="T41" s="5" t="s">
        <v>164</v>
      </c>
      <c r="U41" s="2" t="s">
        <v>28</v>
      </c>
      <c r="V41" s="2" t="s">
        <v>165</v>
      </c>
    </row>
    <row r="42" spans="1:22" ht="18.75" x14ac:dyDescent="0.4">
      <c r="A42" s="2" t="s">
        <v>22</v>
      </c>
      <c r="C42" s="3">
        <v>41</v>
      </c>
      <c r="D42" s="6">
        <v>46371</v>
      </c>
      <c r="E42" s="2" t="s">
        <v>78</v>
      </c>
      <c r="F42" s="4">
        <v>0.29166666666667002</v>
      </c>
      <c r="G42" s="4">
        <v>0.875</v>
      </c>
      <c r="H42" s="2" t="s">
        <v>24</v>
      </c>
      <c r="R42" s="1" t="s">
        <v>163</v>
      </c>
      <c r="S42" s="5" t="s">
        <v>164</v>
      </c>
      <c r="T42" s="5" t="s">
        <v>164</v>
      </c>
      <c r="U42" s="2" t="s">
        <v>28</v>
      </c>
      <c r="V42" s="2" t="s">
        <v>165</v>
      </c>
    </row>
    <row r="43" spans="1:22" ht="18.75" x14ac:dyDescent="0.4">
      <c r="A43" s="2" t="s">
        <v>22</v>
      </c>
      <c r="C43" s="3">
        <v>42</v>
      </c>
      <c r="D43" s="6">
        <v>46372</v>
      </c>
      <c r="E43" s="2" t="s">
        <v>23</v>
      </c>
      <c r="F43" s="4">
        <v>0.29166666666667002</v>
      </c>
      <c r="G43" s="4">
        <v>0.875</v>
      </c>
      <c r="H43" s="2" t="s">
        <v>24</v>
      </c>
      <c r="R43" s="1" t="s">
        <v>163</v>
      </c>
      <c r="S43" s="5" t="s">
        <v>164</v>
      </c>
      <c r="T43" s="5" t="s">
        <v>164</v>
      </c>
      <c r="U43" s="2" t="s">
        <v>28</v>
      </c>
      <c r="V43" s="2" t="s">
        <v>165</v>
      </c>
    </row>
    <row r="44" spans="1:22" ht="18.75" x14ac:dyDescent="0.4">
      <c r="A44" s="2" t="s">
        <v>22</v>
      </c>
      <c r="C44" s="3">
        <v>43</v>
      </c>
      <c r="D44" s="6">
        <v>46373</v>
      </c>
      <c r="E44" s="2" t="s">
        <v>30</v>
      </c>
      <c r="F44" s="4">
        <v>0.29166666666667002</v>
      </c>
      <c r="G44" s="4">
        <v>0.875</v>
      </c>
      <c r="H44" s="2" t="s">
        <v>24</v>
      </c>
      <c r="R44" s="1" t="s">
        <v>163</v>
      </c>
      <c r="S44" s="5" t="s">
        <v>164</v>
      </c>
      <c r="T44" s="5" t="s">
        <v>164</v>
      </c>
      <c r="U44" s="2" t="s">
        <v>28</v>
      </c>
      <c r="V44" s="2" t="s">
        <v>165</v>
      </c>
    </row>
    <row r="45" spans="1:22" ht="18.75" x14ac:dyDescent="0.4">
      <c r="A45" s="2" t="s">
        <v>22</v>
      </c>
      <c r="C45" s="3">
        <v>44</v>
      </c>
      <c r="D45" s="6">
        <v>46374</v>
      </c>
      <c r="E45" s="2" t="s">
        <v>31</v>
      </c>
      <c r="F45" s="4">
        <v>0.29166666666667002</v>
      </c>
      <c r="G45" s="4">
        <v>0.875</v>
      </c>
      <c r="H45" s="2" t="s">
        <v>24</v>
      </c>
      <c r="R45" s="1" t="s">
        <v>163</v>
      </c>
      <c r="S45" s="5" t="s">
        <v>164</v>
      </c>
      <c r="T45" s="5" t="s">
        <v>164</v>
      </c>
      <c r="U45" s="2" t="s">
        <v>28</v>
      </c>
      <c r="V45" s="2" t="s">
        <v>165</v>
      </c>
    </row>
    <row r="46" spans="1:22" ht="18.75" x14ac:dyDescent="0.4">
      <c r="A46" s="2" t="s">
        <v>22</v>
      </c>
      <c r="C46" s="3">
        <v>45</v>
      </c>
      <c r="D46" s="6">
        <v>46375</v>
      </c>
      <c r="E46" s="2" t="s">
        <v>32</v>
      </c>
      <c r="F46" s="4">
        <v>0.29166666666667002</v>
      </c>
      <c r="G46" s="4">
        <v>0.875</v>
      </c>
      <c r="H46" s="2" t="s">
        <v>24</v>
      </c>
      <c r="R46" s="1" t="s">
        <v>163</v>
      </c>
      <c r="S46" s="5" t="s">
        <v>164</v>
      </c>
      <c r="T46" s="5" t="s">
        <v>164</v>
      </c>
      <c r="U46" s="2" t="s">
        <v>28</v>
      </c>
      <c r="V46" s="2" t="s">
        <v>165</v>
      </c>
    </row>
    <row r="47" spans="1:22" ht="18.75" x14ac:dyDescent="0.4">
      <c r="A47" s="2" t="s">
        <v>22</v>
      </c>
      <c r="C47" s="3">
        <v>46</v>
      </c>
      <c r="D47" s="6">
        <v>46376</v>
      </c>
      <c r="E47" s="2" t="s">
        <v>37</v>
      </c>
      <c r="F47" s="4">
        <v>0.29166666666667002</v>
      </c>
      <c r="G47" s="4">
        <v>0.875</v>
      </c>
      <c r="H47" s="2" t="s">
        <v>24</v>
      </c>
      <c r="R47" s="1" t="s">
        <v>163</v>
      </c>
      <c r="S47" s="5" t="s">
        <v>164</v>
      </c>
      <c r="T47" s="5" t="s">
        <v>164</v>
      </c>
      <c r="U47" s="2" t="s">
        <v>28</v>
      </c>
      <c r="V47" s="2" t="s">
        <v>165</v>
      </c>
    </row>
    <row r="48" spans="1:22" ht="18.75" x14ac:dyDescent="0.4">
      <c r="A48" s="2" t="s">
        <v>22</v>
      </c>
      <c r="C48" s="3">
        <v>47</v>
      </c>
      <c r="D48" s="6">
        <v>46377</v>
      </c>
      <c r="E48" s="2" t="s">
        <v>77</v>
      </c>
      <c r="F48" s="4">
        <v>0.29166666666667002</v>
      </c>
      <c r="G48" s="4">
        <v>0.875</v>
      </c>
      <c r="H48" s="2" t="s">
        <v>24</v>
      </c>
      <c r="R48" s="1" t="s">
        <v>163</v>
      </c>
      <c r="S48" s="5" t="s">
        <v>164</v>
      </c>
      <c r="T48" s="5" t="s">
        <v>164</v>
      </c>
      <c r="U48" s="2" t="s">
        <v>28</v>
      </c>
      <c r="V48" s="2" t="s">
        <v>165</v>
      </c>
    </row>
    <row r="49" spans="1:22" ht="18.75" x14ac:dyDescent="0.4">
      <c r="A49" s="2" t="s">
        <v>22</v>
      </c>
      <c r="C49" s="3">
        <v>48</v>
      </c>
      <c r="D49" s="6">
        <v>46378</v>
      </c>
      <c r="E49" s="2" t="s">
        <v>78</v>
      </c>
      <c r="F49" s="4">
        <v>0.29166666666667002</v>
      </c>
      <c r="G49" s="4">
        <v>0.875</v>
      </c>
      <c r="H49" s="2" t="s">
        <v>24</v>
      </c>
      <c r="R49" s="1" t="s">
        <v>163</v>
      </c>
      <c r="S49" s="5" t="s">
        <v>164</v>
      </c>
      <c r="T49" s="5" t="s">
        <v>164</v>
      </c>
      <c r="U49" s="2" t="s">
        <v>28</v>
      </c>
      <c r="V49" s="2" t="s">
        <v>165</v>
      </c>
    </row>
    <row r="50" spans="1:22" ht="18.75" x14ac:dyDescent="0.4">
      <c r="A50" s="2" t="s">
        <v>22</v>
      </c>
      <c r="C50" s="3">
        <v>49</v>
      </c>
      <c r="D50" s="6">
        <v>46379</v>
      </c>
      <c r="E50" s="2" t="s">
        <v>23</v>
      </c>
      <c r="F50" s="4">
        <v>0.29166666666667002</v>
      </c>
      <c r="G50" s="4">
        <v>0.875</v>
      </c>
      <c r="H50" s="2" t="s">
        <v>24</v>
      </c>
      <c r="R50" s="1" t="s">
        <v>163</v>
      </c>
      <c r="S50" s="5" t="s">
        <v>164</v>
      </c>
      <c r="T50" s="5" t="s">
        <v>164</v>
      </c>
      <c r="U50" s="2" t="s">
        <v>28</v>
      </c>
      <c r="V50" s="2" t="s">
        <v>165</v>
      </c>
    </row>
    <row r="51" spans="1:22" ht="18.75" x14ac:dyDescent="0.4">
      <c r="A51" s="2" t="s">
        <v>22</v>
      </c>
      <c r="C51" s="3">
        <v>50</v>
      </c>
      <c r="D51" s="6">
        <v>46380</v>
      </c>
      <c r="E51" s="2" t="s">
        <v>30</v>
      </c>
      <c r="F51" s="4">
        <v>0.29166666666667002</v>
      </c>
      <c r="G51" s="4">
        <v>0.875</v>
      </c>
      <c r="H51" s="2" t="s">
        <v>24</v>
      </c>
      <c r="R51" s="1" t="s">
        <v>163</v>
      </c>
      <c r="S51" s="5" t="s">
        <v>164</v>
      </c>
      <c r="T51" s="5" t="s">
        <v>164</v>
      </c>
      <c r="U51" s="2" t="s">
        <v>28</v>
      </c>
      <c r="V51" s="2" t="s">
        <v>165</v>
      </c>
    </row>
    <row r="52" spans="1:22" ht="18.75" x14ac:dyDescent="0.4">
      <c r="A52" s="2" t="s">
        <v>22</v>
      </c>
      <c r="C52" s="3">
        <v>51</v>
      </c>
      <c r="D52" s="6">
        <v>46381</v>
      </c>
      <c r="E52" s="2" t="s">
        <v>31</v>
      </c>
      <c r="F52" s="4">
        <v>0.29166666666667002</v>
      </c>
      <c r="G52" s="4">
        <v>0.875</v>
      </c>
      <c r="H52" s="2" t="s">
        <v>24</v>
      </c>
      <c r="R52" s="1" t="s">
        <v>163</v>
      </c>
      <c r="S52" s="5" t="s">
        <v>164</v>
      </c>
      <c r="T52" s="5" t="s">
        <v>164</v>
      </c>
      <c r="U52" s="2" t="s">
        <v>28</v>
      </c>
      <c r="V52" s="2" t="s">
        <v>165</v>
      </c>
    </row>
    <row r="53" spans="1:22" ht="18.75" x14ac:dyDescent="0.4">
      <c r="A53" s="2" t="s">
        <v>22</v>
      </c>
      <c r="C53" s="3">
        <v>52</v>
      </c>
      <c r="D53" s="6">
        <v>46382</v>
      </c>
      <c r="E53" s="2" t="s">
        <v>32</v>
      </c>
      <c r="F53" s="4">
        <v>0.29166666666667002</v>
      </c>
      <c r="G53" s="4">
        <v>0.875</v>
      </c>
      <c r="H53" s="2" t="s">
        <v>24</v>
      </c>
      <c r="R53" s="1" t="s">
        <v>163</v>
      </c>
      <c r="S53" s="5" t="s">
        <v>164</v>
      </c>
      <c r="T53" s="5" t="s">
        <v>164</v>
      </c>
      <c r="U53" s="2" t="s">
        <v>28</v>
      </c>
      <c r="V53" s="2" t="s">
        <v>165</v>
      </c>
    </row>
    <row r="54" spans="1:22" ht="18.75" x14ac:dyDescent="0.4">
      <c r="A54" s="2" t="s">
        <v>22</v>
      </c>
      <c r="C54" s="3">
        <v>53</v>
      </c>
      <c r="D54" s="6">
        <v>46383</v>
      </c>
      <c r="E54" s="2" t="s">
        <v>37</v>
      </c>
      <c r="F54" s="4">
        <v>0.29166666666667002</v>
      </c>
      <c r="G54" s="4">
        <v>0.875</v>
      </c>
      <c r="H54" s="2" t="s">
        <v>24</v>
      </c>
      <c r="R54" s="1" t="s">
        <v>163</v>
      </c>
      <c r="S54" s="5" t="s">
        <v>164</v>
      </c>
      <c r="T54" s="5" t="s">
        <v>164</v>
      </c>
      <c r="U54" s="2" t="s">
        <v>28</v>
      </c>
      <c r="V54" s="2" t="s">
        <v>165</v>
      </c>
    </row>
    <row r="55" spans="1:22" ht="18.75" x14ac:dyDescent="0.4">
      <c r="A55" s="2" t="s">
        <v>22</v>
      </c>
      <c r="C55" s="3">
        <v>54</v>
      </c>
      <c r="D55" s="6">
        <v>46391</v>
      </c>
      <c r="E55" s="2" t="s">
        <v>77</v>
      </c>
      <c r="F55" s="4">
        <v>0.29166666666667002</v>
      </c>
      <c r="G55" s="4">
        <v>0.875</v>
      </c>
      <c r="H55" s="2" t="s">
        <v>24</v>
      </c>
      <c r="R55" s="1" t="s">
        <v>163</v>
      </c>
      <c r="S55" s="5" t="s">
        <v>164</v>
      </c>
      <c r="T55" s="5" t="s">
        <v>164</v>
      </c>
      <c r="U55" s="2" t="s">
        <v>28</v>
      </c>
      <c r="V55" s="2" t="s">
        <v>165</v>
      </c>
    </row>
    <row r="56" spans="1:22" ht="18.75" x14ac:dyDescent="0.4">
      <c r="A56" s="2" t="s">
        <v>22</v>
      </c>
      <c r="C56" s="3">
        <v>55</v>
      </c>
      <c r="D56" s="6">
        <v>46392</v>
      </c>
      <c r="E56" s="2" t="s">
        <v>78</v>
      </c>
      <c r="F56" s="4">
        <v>0.29166666666667002</v>
      </c>
      <c r="G56" s="4">
        <v>0.875</v>
      </c>
      <c r="H56" s="2" t="s">
        <v>24</v>
      </c>
      <c r="R56" s="1" t="s">
        <v>163</v>
      </c>
      <c r="S56" s="5" t="s">
        <v>164</v>
      </c>
      <c r="T56" s="5" t="s">
        <v>164</v>
      </c>
      <c r="U56" s="2" t="s">
        <v>28</v>
      </c>
      <c r="V56" s="2" t="s">
        <v>165</v>
      </c>
    </row>
    <row r="57" spans="1:22" ht="18.75" x14ac:dyDescent="0.4">
      <c r="A57" s="2" t="s">
        <v>22</v>
      </c>
      <c r="C57" s="3">
        <v>56</v>
      </c>
      <c r="D57" s="6">
        <v>46393</v>
      </c>
      <c r="E57" s="2" t="s">
        <v>23</v>
      </c>
      <c r="F57" s="4">
        <v>0.29166666666667002</v>
      </c>
      <c r="G57" s="4">
        <v>0.875</v>
      </c>
      <c r="H57" s="2" t="s">
        <v>24</v>
      </c>
      <c r="R57" s="1" t="s">
        <v>163</v>
      </c>
      <c r="S57" s="5" t="s">
        <v>164</v>
      </c>
      <c r="T57" s="5" t="s">
        <v>164</v>
      </c>
      <c r="U57" s="2" t="s">
        <v>28</v>
      </c>
      <c r="V57" s="2" t="s">
        <v>165</v>
      </c>
    </row>
    <row r="58" spans="1:22" ht="18.75" x14ac:dyDescent="0.4">
      <c r="A58" s="2" t="s">
        <v>22</v>
      </c>
      <c r="C58" s="3">
        <v>57</v>
      </c>
      <c r="D58" s="6">
        <v>46394</v>
      </c>
      <c r="E58" s="2" t="s">
        <v>30</v>
      </c>
      <c r="F58" s="4">
        <v>0.29166666666667002</v>
      </c>
      <c r="G58" s="4">
        <v>0.875</v>
      </c>
      <c r="H58" s="2" t="s">
        <v>24</v>
      </c>
      <c r="R58" s="1" t="s">
        <v>163</v>
      </c>
      <c r="S58" s="5" t="s">
        <v>164</v>
      </c>
      <c r="T58" s="5" t="s">
        <v>164</v>
      </c>
      <c r="U58" s="2" t="s">
        <v>28</v>
      </c>
      <c r="V58" s="2" t="s">
        <v>165</v>
      </c>
    </row>
    <row r="59" spans="1:22" ht="18.75" x14ac:dyDescent="0.4">
      <c r="A59" s="2" t="s">
        <v>22</v>
      </c>
      <c r="C59" s="3">
        <v>58</v>
      </c>
      <c r="D59" s="6">
        <v>46395</v>
      </c>
      <c r="E59" s="2" t="s">
        <v>31</v>
      </c>
      <c r="F59" s="4">
        <v>0.29166666666667002</v>
      </c>
      <c r="G59" s="4">
        <v>0.875</v>
      </c>
      <c r="H59" s="2" t="s">
        <v>24</v>
      </c>
      <c r="R59" s="1" t="s">
        <v>163</v>
      </c>
      <c r="S59" s="5" t="s">
        <v>164</v>
      </c>
      <c r="T59" s="5" t="s">
        <v>164</v>
      </c>
      <c r="U59" s="2" t="s">
        <v>28</v>
      </c>
      <c r="V59" s="2" t="s">
        <v>165</v>
      </c>
    </row>
    <row r="60" spans="1:22" ht="18.75" x14ac:dyDescent="0.4">
      <c r="A60" s="2" t="s">
        <v>22</v>
      </c>
      <c r="C60" s="3">
        <v>59</v>
      </c>
      <c r="D60" s="6">
        <v>46396</v>
      </c>
      <c r="E60" s="2" t="s">
        <v>32</v>
      </c>
      <c r="F60" s="4">
        <v>0.29166666666667002</v>
      </c>
      <c r="G60" s="4">
        <v>0.875</v>
      </c>
      <c r="H60" s="2" t="s">
        <v>24</v>
      </c>
      <c r="R60" s="1" t="s">
        <v>163</v>
      </c>
      <c r="S60" s="5" t="s">
        <v>164</v>
      </c>
      <c r="T60" s="5" t="s">
        <v>164</v>
      </c>
      <c r="U60" s="2" t="s">
        <v>28</v>
      </c>
      <c r="V60" s="2" t="s">
        <v>165</v>
      </c>
    </row>
    <row r="61" spans="1:22" ht="18.75" x14ac:dyDescent="0.4">
      <c r="A61" s="2" t="s">
        <v>22</v>
      </c>
      <c r="C61" s="3">
        <v>60</v>
      </c>
      <c r="D61" s="6">
        <v>46397</v>
      </c>
      <c r="E61" s="2" t="s">
        <v>37</v>
      </c>
      <c r="F61" s="4">
        <v>0.29166666666667002</v>
      </c>
      <c r="G61" s="4">
        <v>0.875</v>
      </c>
      <c r="H61" s="2" t="s">
        <v>24</v>
      </c>
      <c r="R61" s="1" t="s">
        <v>163</v>
      </c>
      <c r="S61" s="5" t="s">
        <v>164</v>
      </c>
      <c r="T61" s="5" t="s">
        <v>164</v>
      </c>
      <c r="U61" s="2" t="s">
        <v>28</v>
      </c>
      <c r="V61" s="2" t="s">
        <v>165</v>
      </c>
    </row>
    <row r="62" spans="1:22" ht="18.75" x14ac:dyDescent="0.4">
      <c r="A62" s="2" t="s">
        <v>22</v>
      </c>
      <c r="C62" s="3">
        <v>61</v>
      </c>
      <c r="D62" s="6">
        <v>46398</v>
      </c>
      <c r="E62" s="2" t="s">
        <v>77</v>
      </c>
      <c r="F62" s="4">
        <v>0.29166666666667002</v>
      </c>
      <c r="G62" s="4">
        <v>0.875</v>
      </c>
      <c r="H62" s="2" t="s">
        <v>24</v>
      </c>
      <c r="R62" s="1" t="s">
        <v>163</v>
      </c>
      <c r="S62" s="5" t="s">
        <v>164</v>
      </c>
      <c r="T62" s="5" t="s">
        <v>164</v>
      </c>
      <c r="U62" s="2" t="s">
        <v>28</v>
      </c>
      <c r="V62" s="2" t="s">
        <v>165</v>
      </c>
    </row>
    <row r="63" spans="1:22" ht="18.75" x14ac:dyDescent="0.4">
      <c r="A63" s="2" t="s">
        <v>22</v>
      </c>
      <c r="C63" s="3">
        <v>62</v>
      </c>
      <c r="D63" s="6">
        <v>46399</v>
      </c>
      <c r="E63" s="2" t="s">
        <v>78</v>
      </c>
      <c r="F63" s="4">
        <v>0.29166666666667002</v>
      </c>
      <c r="G63" s="4">
        <v>0.875</v>
      </c>
      <c r="H63" s="2" t="s">
        <v>24</v>
      </c>
      <c r="R63" s="1" t="s">
        <v>163</v>
      </c>
      <c r="S63" s="5" t="s">
        <v>164</v>
      </c>
      <c r="T63" s="5" t="s">
        <v>164</v>
      </c>
      <c r="U63" s="2" t="s">
        <v>28</v>
      </c>
      <c r="V63" s="2" t="s">
        <v>165</v>
      </c>
    </row>
    <row r="64" spans="1:22" ht="18.75" x14ac:dyDescent="0.4">
      <c r="A64" s="2" t="s">
        <v>22</v>
      </c>
      <c r="C64" s="3">
        <v>63</v>
      </c>
      <c r="D64" s="6">
        <v>46400</v>
      </c>
      <c r="E64" s="2" t="s">
        <v>23</v>
      </c>
      <c r="F64" s="4">
        <v>0.29166666666667002</v>
      </c>
      <c r="G64" s="4">
        <v>0.875</v>
      </c>
      <c r="H64" s="2" t="s">
        <v>24</v>
      </c>
      <c r="R64" s="1" t="s">
        <v>163</v>
      </c>
      <c r="S64" s="5" t="s">
        <v>164</v>
      </c>
      <c r="T64" s="5" t="s">
        <v>164</v>
      </c>
      <c r="U64" s="2" t="s">
        <v>28</v>
      </c>
      <c r="V64" s="2" t="s">
        <v>165</v>
      </c>
    </row>
    <row r="65" spans="1:22" ht="18.75" x14ac:dyDescent="0.4">
      <c r="A65" s="2" t="s">
        <v>22</v>
      </c>
      <c r="C65" s="3">
        <v>64</v>
      </c>
      <c r="D65" s="6">
        <v>46401</v>
      </c>
      <c r="E65" s="2" t="s">
        <v>30</v>
      </c>
      <c r="F65" s="4">
        <v>0.29166666666667002</v>
      </c>
      <c r="G65" s="4">
        <v>0.875</v>
      </c>
      <c r="H65" s="2" t="s">
        <v>24</v>
      </c>
      <c r="R65" s="1" t="s">
        <v>163</v>
      </c>
      <c r="S65" s="5" t="s">
        <v>164</v>
      </c>
      <c r="T65" s="5" t="s">
        <v>164</v>
      </c>
      <c r="U65" s="2" t="s">
        <v>28</v>
      </c>
      <c r="V65" s="2" t="s">
        <v>165</v>
      </c>
    </row>
    <row r="66" spans="1:22" ht="18.75" x14ac:dyDescent="0.4">
      <c r="A66" s="2" t="s">
        <v>22</v>
      </c>
      <c r="C66" s="3">
        <v>65</v>
      </c>
      <c r="D66" s="6">
        <v>46402</v>
      </c>
      <c r="E66" s="2" t="s">
        <v>31</v>
      </c>
      <c r="F66" s="4">
        <v>0.29166666666667002</v>
      </c>
      <c r="G66" s="4">
        <v>0.875</v>
      </c>
      <c r="H66" s="2" t="s">
        <v>24</v>
      </c>
      <c r="R66" s="1" t="s">
        <v>163</v>
      </c>
      <c r="S66" s="5" t="s">
        <v>164</v>
      </c>
      <c r="T66" s="5" t="s">
        <v>164</v>
      </c>
      <c r="U66" s="2" t="s">
        <v>28</v>
      </c>
      <c r="V66" s="2" t="s">
        <v>165</v>
      </c>
    </row>
    <row r="67" spans="1:22" ht="18.75" x14ac:dyDescent="0.4">
      <c r="A67" s="2" t="s">
        <v>22</v>
      </c>
      <c r="C67" s="3">
        <v>66</v>
      </c>
      <c r="D67" s="6">
        <v>46403</v>
      </c>
      <c r="E67" s="2" t="s">
        <v>32</v>
      </c>
      <c r="F67" s="4">
        <v>0.29166666666667002</v>
      </c>
      <c r="G67" s="4">
        <v>0.875</v>
      </c>
      <c r="H67" s="2" t="s">
        <v>24</v>
      </c>
      <c r="R67" s="1" t="s">
        <v>163</v>
      </c>
      <c r="S67" s="5" t="s">
        <v>164</v>
      </c>
      <c r="T67" s="5" t="s">
        <v>164</v>
      </c>
      <c r="U67" s="2" t="s">
        <v>28</v>
      </c>
      <c r="V67" s="2" t="s">
        <v>165</v>
      </c>
    </row>
    <row r="68" spans="1:22" ht="18.75" x14ac:dyDescent="0.4">
      <c r="A68" s="2" t="s">
        <v>22</v>
      </c>
      <c r="C68" s="3">
        <v>67</v>
      </c>
      <c r="D68" s="6">
        <v>46404</v>
      </c>
      <c r="E68" s="2" t="s">
        <v>37</v>
      </c>
      <c r="F68" s="4">
        <v>0.29166666666667002</v>
      </c>
      <c r="G68" s="4">
        <v>0.875</v>
      </c>
      <c r="H68" s="2" t="s">
        <v>24</v>
      </c>
      <c r="R68" s="1" t="s">
        <v>163</v>
      </c>
      <c r="S68" s="5" t="s">
        <v>164</v>
      </c>
      <c r="T68" s="5" t="s">
        <v>164</v>
      </c>
      <c r="U68" s="2" t="s">
        <v>28</v>
      </c>
      <c r="V68" s="2" t="s">
        <v>165</v>
      </c>
    </row>
    <row r="69" spans="1:22" ht="18.75" x14ac:dyDescent="0.4">
      <c r="A69" s="2" t="s">
        <v>22</v>
      </c>
      <c r="C69" s="3">
        <v>68</v>
      </c>
      <c r="D69" s="6">
        <v>46405</v>
      </c>
      <c r="E69" s="2" t="s">
        <v>77</v>
      </c>
      <c r="F69" s="4">
        <v>0.29166666666667002</v>
      </c>
      <c r="G69" s="4">
        <v>0.875</v>
      </c>
      <c r="H69" s="2" t="s">
        <v>24</v>
      </c>
      <c r="R69" s="1" t="s">
        <v>163</v>
      </c>
      <c r="S69" s="5" t="s">
        <v>164</v>
      </c>
      <c r="T69" s="5" t="s">
        <v>164</v>
      </c>
      <c r="U69" s="2" t="s">
        <v>28</v>
      </c>
      <c r="V69" s="2" t="s">
        <v>165</v>
      </c>
    </row>
    <row r="70" spans="1:22" ht="18.75" x14ac:dyDescent="0.4">
      <c r="A70" s="2" t="s">
        <v>22</v>
      </c>
      <c r="C70" s="3">
        <v>69</v>
      </c>
      <c r="D70" s="6">
        <v>46406</v>
      </c>
      <c r="E70" s="2" t="s">
        <v>78</v>
      </c>
      <c r="F70" s="4">
        <v>0.29166666666667002</v>
      </c>
      <c r="G70" s="4">
        <v>0.875</v>
      </c>
      <c r="H70" s="2" t="s">
        <v>24</v>
      </c>
      <c r="R70" s="1" t="s">
        <v>163</v>
      </c>
      <c r="S70" s="5" t="s">
        <v>164</v>
      </c>
      <c r="T70" s="5" t="s">
        <v>164</v>
      </c>
      <c r="U70" s="2" t="s">
        <v>28</v>
      </c>
      <c r="V70" s="2" t="s">
        <v>165</v>
      </c>
    </row>
    <row r="71" spans="1:22" ht="18.75" x14ac:dyDescent="0.4">
      <c r="A71" s="2" t="s">
        <v>22</v>
      </c>
      <c r="C71" s="3">
        <v>70</v>
      </c>
      <c r="D71" s="6">
        <v>46407</v>
      </c>
      <c r="E71" s="2" t="s">
        <v>23</v>
      </c>
      <c r="F71" s="4">
        <v>0.29166666666667002</v>
      </c>
      <c r="G71" s="4">
        <v>0.875</v>
      </c>
      <c r="H71" s="2" t="s">
        <v>24</v>
      </c>
      <c r="R71" s="1" t="s">
        <v>163</v>
      </c>
      <c r="S71" s="5" t="s">
        <v>164</v>
      </c>
      <c r="T71" s="5" t="s">
        <v>164</v>
      </c>
      <c r="U71" s="2" t="s">
        <v>28</v>
      </c>
      <c r="V71" s="2" t="s">
        <v>165</v>
      </c>
    </row>
    <row r="72" spans="1:22" ht="18.75" x14ac:dyDescent="0.4">
      <c r="A72" s="2" t="s">
        <v>22</v>
      </c>
      <c r="C72" s="3">
        <v>71</v>
      </c>
      <c r="D72" s="6">
        <v>46408</v>
      </c>
      <c r="E72" s="2" t="s">
        <v>30</v>
      </c>
      <c r="F72" s="4">
        <v>0.29166666666667002</v>
      </c>
      <c r="G72" s="4">
        <v>0.875</v>
      </c>
      <c r="H72" s="2" t="s">
        <v>24</v>
      </c>
      <c r="R72" s="1" t="s">
        <v>163</v>
      </c>
      <c r="S72" s="5" t="s">
        <v>164</v>
      </c>
      <c r="T72" s="5" t="s">
        <v>164</v>
      </c>
      <c r="U72" s="2" t="s">
        <v>28</v>
      </c>
      <c r="V72" s="2" t="s">
        <v>165</v>
      </c>
    </row>
    <row r="73" spans="1:22" ht="18.75" x14ac:dyDescent="0.4">
      <c r="A73" s="2" t="s">
        <v>22</v>
      </c>
      <c r="C73" s="3">
        <v>72</v>
      </c>
      <c r="D73" s="6">
        <v>46409</v>
      </c>
      <c r="E73" s="2" t="s">
        <v>31</v>
      </c>
      <c r="F73" s="4">
        <v>0.29166666666667002</v>
      </c>
      <c r="G73" s="4">
        <v>0.875</v>
      </c>
      <c r="H73" s="2" t="s">
        <v>24</v>
      </c>
      <c r="R73" s="1" t="s">
        <v>163</v>
      </c>
      <c r="S73" s="5" t="s">
        <v>164</v>
      </c>
      <c r="T73" s="5" t="s">
        <v>164</v>
      </c>
      <c r="U73" s="2" t="s">
        <v>28</v>
      </c>
      <c r="V73" s="2" t="s">
        <v>165</v>
      </c>
    </row>
    <row r="74" spans="1:22" ht="18.75" x14ac:dyDescent="0.4">
      <c r="A74" s="2" t="s">
        <v>22</v>
      </c>
      <c r="C74" s="3">
        <v>73</v>
      </c>
      <c r="D74" s="6">
        <v>46410</v>
      </c>
      <c r="E74" s="2" t="s">
        <v>32</v>
      </c>
      <c r="F74" s="4">
        <v>0.29166666666667002</v>
      </c>
      <c r="G74" s="4">
        <v>0.875</v>
      </c>
      <c r="H74" s="2" t="s">
        <v>24</v>
      </c>
      <c r="R74" s="1" t="s">
        <v>163</v>
      </c>
      <c r="S74" s="5" t="s">
        <v>164</v>
      </c>
      <c r="T74" s="5" t="s">
        <v>164</v>
      </c>
      <c r="U74" s="2" t="s">
        <v>28</v>
      </c>
      <c r="V74" s="2" t="s">
        <v>165</v>
      </c>
    </row>
    <row r="75" spans="1:22" ht="18.75" x14ac:dyDescent="0.4">
      <c r="A75" s="2" t="s">
        <v>22</v>
      </c>
      <c r="C75" s="3">
        <v>74</v>
      </c>
      <c r="D75" s="6">
        <v>46411</v>
      </c>
      <c r="E75" s="2" t="s">
        <v>37</v>
      </c>
      <c r="F75" s="4">
        <v>0.29166666666667002</v>
      </c>
      <c r="G75" s="4">
        <v>0.875</v>
      </c>
      <c r="H75" s="2" t="s">
        <v>24</v>
      </c>
      <c r="R75" s="1" t="s">
        <v>163</v>
      </c>
      <c r="S75" s="5" t="s">
        <v>164</v>
      </c>
      <c r="T75" s="5" t="s">
        <v>164</v>
      </c>
      <c r="U75" s="2" t="s">
        <v>28</v>
      </c>
      <c r="V75" s="2" t="s">
        <v>165</v>
      </c>
    </row>
    <row r="76" spans="1:22" ht="18.75" x14ac:dyDescent="0.4">
      <c r="A76" s="2" t="s">
        <v>22</v>
      </c>
      <c r="C76" s="3">
        <v>75</v>
      </c>
      <c r="D76" s="6">
        <v>46412</v>
      </c>
      <c r="E76" s="2" t="s">
        <v>77</v>
      </c>
      <c r="F76" s="4">
        <v>0.29166666666667002</v>
      </c>
      <c r="G76" s="4">
        <v>0.875</v>
      </c>
      <c r="H76" s="2" t="s">
        <v>24</v>
      </c>
      <c r="R76" s="1" t="s">
        <v>163</v>
      </c>
      <c r="S76" s="5" t="s">
        <v>164</v>
      </c>
      <c r="T76" s="5" t="s">
        <v>164</v>
      </c>
      <c r="U76" s="2" t="s">
        <v>28</v>
      </c>
      <c r="V76" s="2" t="s">
        <v>165</v>
      </c>
    </row>
    <row r="77" spans="1:22" ht="18.75" x14ac:dyDescent="0.4">
      <c r="A77" s="2" t="s">
        <v>22</v>
      </c>
      <c r="C77" s="3">
        <v>76</v>
      </c>
      <c r="D77" s="6">
        <v>46413</v>
      </c>
      <c r="E77" s="2" t="s">
        <v>78</v>
      </c>
      <c r="F77" s="4">
        <v>0.29166666666667002</v>
      </c>
      <c r="G77" s="4">
        <v>0.875</v>
      </c>
      <c r="H77" s="2" t="s">
        <v>24</v>
      </c>
      <c r="R77" s="1" t="s">
        <v>163</v>
      </c>
      <c r="S77" s="5" t="s">
        <v>164</v>
      </c>
      <c r="T77" s="5" t="s">
        <v>164</v>
      </c>
      <c r="U77" s="2" t="s">
        <v>28</v>
      </c>
      <c r="V77" s="2" t="s">
        <v>165</v>
      </c>
    </row>
    <row r="78" spans="1:22" ht="18.75" x14ac:dyDescent="0.4">
      <c r="A78" s="2" t="s">
        <v>22</v>
      </c>
      <c r="C78" s="3">
        <v>77</v>
      </c>
      <c r="D78" s="6">
        <v>46414</v>
      </c>
      <c r="E78" s="2" t="s">
        <v>23</v>
      </c>
      <c r="F78" s="4">
        <v>0.29166666666667002</v>
      </c>
      <c r="G78" s="4">
        <v>0.875</v>
      </c>
      <c r="H78" s="2" t="s">
        <v>24</v>
      </c>
      <c r="R78" s="1" t="s">
        <v>163</v>
      </c>
      <c r="S78" s="5" t="s">
        <v>164</v>
      </c>
      <c r="T78" s="5" t="s">
        <v>164</v>
      </c>
      <c r="U78" s="2" t="s">
        <v>28</v>
      </c>
      <c r="V78" s="2" t="s">
        <v>165</v>
      </c>
    </row>
    <row r="79" spans="1:22" ht="18.75" x14ac:dyDescent="0.4">
      <c r="A79" s="2" t="s">
        <v>22</v>
      </c>
      <c r="C79" s="3">
        <v>78</v>
      </c>
      <c r="D79" s="6">
        <v>46415</v>
      </c>
      <c r="E79" s="2" t="s">
        <v>30</v>
      </c>
      <c r="F79" s="4">
        <v>0.29166666666667002</v>
      </c>
      <c r="G79" s="4">
        <v>0.875</v>
      </c>
      <c r="H79" s="2" t="s">
        <v>24</v>
      </c>
      <c r="R79" s="1" t="s">
        <v>163</v>
      </c>
      <c r="S79" s="5" t="s">
        <v>164</v>
      </c>
      <c r="T79" s="5" t="s">
        <v>164</v>
      </c>
      <c r="U79" s="2" t="s">
        <v>28</v>
      </c>
      <c r="V79" s="2" t="s">
        <v>165</v>
      </c>
    </row>
    <row r="80" spans="1:22" ht="18.75" x14ac:dyDescent="0.4">
      <c r="A80" s="2" t="s">
        <v>22</v>
      </c>
      <c r="C80" s="3">
        <v>79</v>
      </c>
      <c r="D80" s="6">
        <v>46416</v>
      </c>
      <c r="E80" s="2" t="s">
        <v>31</v>
      </c>
      <c r="F80" s="4">
        <v>0.29166666666667002</v>
      </c>
      <c r="G80" s="4">
        <v>0.875</v>
      </c>
      <c r="H80" s="2" t="s">
        <v>24</v>
      </c>
      <c r="R80" s="1" t="s">
        <v>163</v>
      </c>
      <c r="S80" s="5" t="s">
        <v>164</v>
      </c>
      <c r="T80" s="5" t="s">
        <v>164</v>
      </c>
      <c r="U80" s="2" t="s">
        <v>28</v>
      </c>
      <c r="V80" s="2" t="s">
        <v>165</v>
      </c>
    </row>
    <row r="81" spans="1:22" ht="18.75" x14ac:dyDescent="0.4">
      <c r="A81" s="2" t="s">
        <v>22</v>
      </c>
      <c r="C81" s="3">
        <v>80</v>
      </c>
      <c r="D81" s="6">
        <v>46417</v>
      </c>
      <c r="E81" s="2" t="s">
        <v>32</v>
      </c>
      <c r="F81" s="4">
        <v>0.29166666666667002</v>
      </c>
      <c r="G81" s="4">
        <v>0.875</v>
      </c>
      <c r="H81" s="2" t="s">
        <v>24</v>
      </c>
      <c r="R81" s="1" t="s">
        <v>163</v>
      </c>
      <c r="S81" s="5" t="s">
        <v>164</v>
      </c>
      <c r="T81" s="5" t="s">
        <v>164</v>
      </c>
      <c r="U81" s="2" t="s">
        <v>28</v>
      </c>
      <c r="V81" s="2" t="s">
        <v>165</v>
      </c>
    </row>
    <row r="82" spans="1:22" ht="18.75" x14ac:dyDescent="0.4">
      <c r="A82" s="2" t="s">
        <v>22</v>
      </c>
      <c r="C82" s="3">
        <v>81</v>
      </c>
      <c r="D82" s="6">
        <v>46418</v>
      </c>
      <c r="E82" s="2" t="s">
        <v>37</v>
      </c>
      <c r="F82" s="4">
        <v>0.29166666666667002</v>
      </c>
      <c r="G82" s="4">
        <v>0.875</v>
      </c>
      <c r="H82" s="2" t="s">
        <v>24</v>
      </c>
      <c r="R82" s="1" t="s">
        <v>163</v>
      </c>
      <c r="S82" s="5" t="s">
        <v>164</v>
      </c>
      <c r="T82" s="5" t="s">
        <v>164</v>
      </c>
      <c r="U82" s="2" t="s">
        <v>28</v>
      </c>
      <c r="V82" s="2" t="s">
        <v>165</v>
      </c>
    </row>
    <row r="83" spans="1:22" ht="18.75" x14ac:dyDescent="0.4">
      <c r="A83" s="2" t="s">
        <v>22</v>
      </c>
      <c r="C83" s="3">
        <v>82</v>
      </c>
      <c r="D83" s="6">
        <v>46419</v>
      </c>
      <c r="E83" s="2" t="s">
        <v>77</v>
      </c>
      <c r="F83" s="4">
        <v>0.29166666666667002</v>
      </c>
      <c r="G83" s="4">
        <v>0.875</v>
      </c>
      <c r="H83" s="2" t="s">
        <v>24</v>
      </c>
      <c r="R83" s="1" t="s">
        <v>163</v>
      </c>
      <c r="S83" s="5" t="s">
        <v>164</v>
      </c>
      <c r="T83" s="5" t="s">
        <v>164</v>
      </c>
      <c r="U83" s="2" t="s">
        <v>28</v>
      </c>
      <c r="V83" s="2" t="s">
        <v>165</v>
      </c>
    </row>
    <row r="84" spans="1:22" ht="18.75" x14ac:dyDescent="0.4">
      <c r="A84" s="2" t="s">
        <v>22</v>
      </c>
      <c r="C84" s="3">
        <v>83</v>
      </c>
      <c r="D84" s="6">
        <v>46420</v>
      </c>
      <c r="E84" s="2" t="s">
        <v>78</v>
      </c>
      <c r="F84" s="4">
        <v>0.29166666666667002</v>
      </c>
      <c r="G84" s="4">
        <v>0.875</v>
      </c>
      <c r="H84" s="2" t="s">
        <v>24</v>
      </c>
      <c r="R84" s="1" t="s">
        <v>163</v>
      </c>
      <c r="S84" s="5" t="s">
        <v>164</v>
      </c>
      <c r="T84" s="5" t="s">
        <v>164</v>
      </c>
      <c r="U84" s="2" t="s">
        <v>28</v>
      </c>
      <c r="V84" s="2" t="s">
        <v>165</v>
      </c>
    </row>
    <row r="85" spans="1:22" ht="18.75" x14ac:dyDescent="0.4">
      <c r="A85" s="2" t="s">
        <v>22</v>
      </c>
      <c r="C85" s="3">
        <v>84</v>
      </c>
      <c r="D85" s="6">
        <v>46421</v>
      </c>
      <c r="E85" s="2" t="s">
        <v>23</v>
      </c>
      <c r="F85" s="4">
        <v>0.29166666666667002</v>
      </c>
      <c r="G85" s="4">
        <v>0.875</v>
      </c>
      <c r="H85" s="2" t="s">
        <v>24</v>
      </c>
      <c r="R85" s="1" t="s">
        <v>163</v>
      </c>
      <c r="S85" s="5" t="s">
        <v>164</v>
      </c>
      <c r="T85" s="5" t="s">
        <v>164</v>
      </c>
      <c r="U85" s="2" t="s">
        <v>28</v>
      </c>
      <c r="V85" s="2" t="s">
        <v>165</v>
      </c>
    </row>
    <row r="86" spans="1:22" ht="18.75" x14ac:dyDescent="0.4">
      <c r="A86" s="2" t="s">
        <v>22</v>
      </c>
      <c r="C86" s="3">
        <v>85</v>
      </c>
      <c r="D86" s="6">
        <v>46422</v>
      </c>
      <c r="E86" s="2" t="s">
        <v>30</v>
      </c>
      <c r="F86" s="4">
        <v>0.29166666666667002</v>
      </c>
      <c r="G86" s="4">
        <v>0.875</v>
      </c>
      <c r="H86" s="2" t="s">
        <v>24</v>
      </c>
      <c r="R86" s="1" t="s">
        <v>163</v>
      </c>
      <c r="S86" s="5" t="s">
        <v>164</v>
      </c>
      <c r="T86" s="5" t="s">
        <v>164</v>
      </c>
      <c r="U86" s="2" t="s">
        <v>28</v>
      </c>
      <c r="V86" s="2" t="s">
        <v>165</v>
      </c>
    </row>
    <row r="87" spans="1:22" ht="18.75" x14ac:dyDescent="0.4">
      <c r="A87" s="2" t="s">
        <v>22</v>
      </c>
      <c r="C87" s="3">
        <v>86</v>
      </c>
      <c r="D87" s="6">
        <v>46423</v>
      </c>
      <c r="E87" s="2" t="s">
        <v>31</v>
      </c>
      <c r="F87" s="4">
        <v>0.29166666666667002</v>
      </c>
      <c r="G87" s="4">
        <v>0.875</v>
      </c>
      <c r="H87" s="2" t="s">
        <v>24</v>
      </c>
      <c r="R87" s="1" t="s">
        <v>163</v>
      </c>
      <c r="S87" s="5" t="s">
        <v>164</v>
      </c>
      <c r="T87" s="5" t="s">
        <v>164</v>
      </c>
      <c r="U87" s="2" t="s">
        <v>28</v>
      </c>
      <c r="V87" s="2" t="s">
        <v>165</v>
      </c>
    </row>
    <row r="88" spans="1:22" ht="18.75" x14ac:dyDescent="0.4">
      <c r="A88" s="2" t="s">
        <v>22</v>
      </c>
      <c r="C88" s="3">
        <v>87</v>
      </c>
      <c r="D88" s="6">
        <v>46424</v>
      </c>
      <c r="E88" s="2" t="s">
        <v>32</v>
      </c>
      <c r="F88" s="4">
        <v>0.29166666666667002</v>
      </c>
      <c r="G88" s="4">
        <v>0.875</v>
      </c>
      <c r="H88" s="2" t="s">
        <v>24</v>
      </c>
      <c r="R88" s="1" t="s">
        <v>163</v>
      </c>
      <c r="S88" s="5" t="s">
        <v>164</v>
      </c>
      <c r="T88" s="5" t="s">
        <v>164</v>
      </c>
      <c r="U88" s="2" t="s">
        <v>28</v>
      </c>
      <c r="V88" s="2" t="s">
        <v>165</v>
      </c>
    </row>
    <row r="89" spans="1:22" ht="18.75" x14ac:dyDescent="0.4">
      <c r="A89" s="2" t="s">
        <v>22</v>
      </c>
      <c r="C89" s="3">
        <v>88</v>
      </c>
      <c r="D89" s="6">
        <v>46425</v>
      </c>
      <c r="E89" s="2" t="s">
        <v>37</v>
      </c>
      <c r="F89" s="4">
        <v>0.29166666666667002</v>
      </c>
      <c r="G89" s="4">
        <v>0.875</v>
      </c>
      <c r="H89" s="2" t="s">
        <v>24</v>
      </c>
      <c r="R89" s="1" t="s">
        <v>163</v>
      </c>
      <c r="S89" s="5" t="s">
        <v>164</v>
      </c>
      <c r="T89" s="5" t="s">
        <v>164</v>
      </c>
      <c r="U89" s="2" t="s">
        <v>28</v>
      </c>
      <c r="V89" s="2" t="s">
        <v>165</v>
      </c>
    </row>
    <row r="90" spans="1:22" ht="18.75" x14ac:dyDescent="0.4">
      <c r="A90" s="2" t="s">
        <v>22</v>
      </c>
      <c r="C90" s="3">
        <v>89</v>
      </c>
      <c r="D90" s="6">
        <v>46426</v>
      </c>
      <c r="E90" s="2" t="s">
        <v>77</v>
      </c>
      <c r="F90" s="4">
        <v>0.29166666666667002</v>
      </c>
      <c r="G90" s="4">
        <v>0.875</v>
      </c>
      <c r="H90" s="2" t="s">
        <v>24</v>
      </c>
      <c r="R90" s="1" t="s">
        <v>163</v>
      </c>
      <c r="S90" s="5" t="s">
        <v>164</v>
      </c>
      <c r="T90" s="5" t="s">
        <v>164</v>
      </c>
      <c r="U90" s="2" t="s">
        <v>28</v>
      </c>
      <c r="V90" s="2" t="s">
        <v>165</v>
      </c>
    </row>
    <row r="91" spans="1:22" ht="18.75" x14ac:dyDescent="0.4">
      <c r="A91" s="2" t="s">
        <v>22</v>
      </c>
      <c r="C91" s="3">
        <v>90</v>
      </c>
      <c r="D91" s="6">
        <v>46427</v>
      </c>
      <c r="E91" s="2" t="s">
        <v>78</v>
      </c>
      <c r="F91" s="4">
        <v>0.29166666666667002</v>
      </c>
      <c r="G91" s="4">
        <v>0.875</v>
      </c>
      <c r="H91" s="2" t="s">
        <v>24</v>
      </c>
      <c r="R91" s="1" t="s">
        <v>163</v>
      </c>
      <c r="S91" s="5" t="s">
        <v>164</v>
      </c>
      <c r="T91" s="5" t="s">
        <v>164</v>
      </c>
      <c r="U91" s="2" t="s">
        <v>28</v>
      </c>
      <c r="V91" s="2" t="s">
        <v>165</v>
      </c>
    </row>
    <row r="92" spans="1:22" ht="18.75" x14ac:dyDescent="0.4">
      <c r="A92" s="2" t="s">
        <v>22</v>
      </c>
      <c r="C92" s="3">
        <v>91</v>
      </c>
      <c r="D92" s="6">
        <v>46428</v>
      </c>
      <c r="E92" s="2" t="s">
        <v>23</v>
      </c>
      <c r="F92" s="4">
        <v>0.29166666666667002</v>
      </c>
      <c r="G92" s="4">
        <v>0.875</v>
      </c>
      <c r="H92" s="2" t="s">
        <v>24</v>
      </c>
      <c r="R92" s="1" t="s">
        <v>163</v>
      </c>
      <c r="S92" s="5" t="s">
        <v>164</v>
      </c>
      <c r="T92" s="5" t="s">
        <v>164</v>
      </c>
      <c r="U92" s="2" t="s">
        <v>28</v>
      </c>
      <c r="V92" s="2" t="s">
        <v>165</v>
      </c>
    </row>
    <row r="93" spans="1:22" ht="18.75" x14ac:dyDescent="0.4">
      <c r="A93" s="2" t="s">
        <v>22</v>
      </c>
      <c r="C93" s="3">
        <v>92</v>
      </c>
      <c r="D93" s="6">
        <v>46429</v>
      </c>
      <c r="E93" s="2" t="s">
        <v>30</v>
      </c>
      <c r="F93" s="4">
        <v>0.29166666666667002</v>
      </c>
      <c r="G93" s="4">
        <v>0.875</v>
      </c>
      <c r="H93" s="2" t="s">
        <v>24</v>
      </c>
      <c r="R93" s="1" t="s">
        <v>163</v>
      </c>
      <c r="S93" s="5" t="s">
        <v>164</v>
      </c>
      <c r="T93" s="5" t="s">
        <v>164</v>
      </c>
      <c r="U93" s="2" t="s">
        <v>28</v>
      </c>
      <c r="V93" s="2" t="s">
        <v>165</v>
      </c>
    </row>
    <row r="94" spans="1:22" ht="18.75" x14ac:dyDescent="0.4">
      <c r="A94" s="2" t="s">
        <v>22</v>
      </c>
      <c r="C94" s="3">
        <v>93</v>
      </c>
      <c r="D94" s="6">
        <v>46430</v>
      </c>
      <c r="E94" s="2" t="s">
        <v>31</v>
      </c>
      <c r="F94" s="4">
        <v>0.29166666666667002</v>
      </c>
      <c r="G94" s="4">
        <v>0.875</v>
      </c>
      <c r="H94" s="2" t="s">
        <v>24</v>
      </c>
      <c r="R94" s="1" t="s">
        <v>163</v>
      </c>
      <c r="S94" s="5" t="s">
        <v>164</v>
      </c>
      <c r="T94" s="5" t="s">
        <v>164</v>
      </c>
      <c r="U94" s="2" t="s">
        <v>28</v>
      </c>
      <c r="V94" s="2" t="s">
        <v>165</v>
      </c>
    </row>
    <row r="95" spans="1:22" ht="18.75" x14ac:dyDescent="0.4">
      <c r="A95" s="2" t="s">
        <v>22</v>
      </c>
      <c r="C95" s="3">
        <v>94</v>
      </c>
      <c r="D95" s="6">
        <v>46431</v>
      </c>
      <c r="E95" s="2" t="s">
        <v>32</v>
      </c>
      <c r="F95" s="4">
        <v>0.29166666666667002</v>
      </c>
      <c r="G95" s="4">
        <v>0.875</v>
      </c>
      <c r="H95" s="2" t="s">
        <v>24</v>
      </c>
      <c r="R95" s="1" t="s">
        <v>163</v>
      </c>
      <c r="S95" s="5" t="s">
        <v>164</v>
      </c>
      <c r="T95" s="5" t="s">
        <v>164</v>
      </c>
      <c r="U95" s="2" t="s">
        <v>28</v>
      </c>
      <c r="V95" s="2" t="s">
        <v>165</v>
      </c>
    </row>
    <row r="96" spans="1:22" ht="18.75" x14ac:dyDescent="0.4">
      <c r="A96" s="2" t="s">
        <v>22</v>
      </c>
      <c r="C96" s="3">
        <v>95</v>
      </c>
      <c r="D96" s="6">
        <v>46432</v>
      </c>
      <c r="E96" s="2" t="s">
        <v>37</v>
      </c>
      <c r="F96" s="4">
        <v>0.29166666666667002</v>
      </c>
      <c r="G96" s="4">
        <v>0.875</v>
      </c>
      <c r="H96" s="2" t="s">
        <v>24</v>
      </c>
      <c r="R96" s="1" t="s">
        <v>163</v>
      </c>
      <c r="S96" s="5" t="s">
        <v>164</v>
      </c>
      <c r="T96" s="5" t="s">
        <v>164</v>
      </c>
      <c r="U96" s="2" t="s">
        <v>28</v>
      </c>
      <c r="V96" s="2" t="s">
        <v>165</v>
      </c>
    </row>
    <row r="97" spans="1:22" ht="18.75" x14ac:dyDescent="0.4">
      <c r="A97" s="2" t="s">
        <v>22</v>
      </c>
      <c r="C97" s="3">
        <v>96</v>
      </c>
      <c r="D97" s="6">
        <v>46433</v>
      </c>
      <c r="E97" s="2" t="s">
        <v>77</v>
      </c>
      <c r="F97" s="4">
        <v>0.29166666666667002</v>
      </c>
      <c r="G97" s="4">
        <v>0.875</v>
      </c>
      <c r="H97" s="2" t="s">
        <v>24</v>
      </c>
      <c r="R97" s="1" t="s">
        <v>163</v>
      </c>
      <c r="S97" s="5" t="s">
        <v>164</v>
      </c>
      <c r="T97" s="5" t="s">
        <v>164</v>
      </c>
      <c r="U97" s="2" t="s">
        <v>28</v>
      </c>
      <c r="V97" s="2" t="s">
        <v>165</v>
      </c>
    </row>
    <row r="98" spans="1:22" ht="18.75" x14ac:dyDescent="0.4">
      <c r="A98" s="2" t="s">
        <v>22</v>
      </c>
      <c r="C98" s="3">
        <v>97</v>
      </c>
      <c r="D98" s="6">
        <v>46434</v>
      </c>
      <c r="E98" s="2" t="s">
        <v>78</v>
      </c>
      <c r="F98" s="4">
        <v>0.29166666666667002</v>
      </c>
      <c r="G98" s="4">
        <v>0.875</v>
      </c>
      <c r="H98" s="2" t="s">
        <v>24</v>
      </c>
      <c r="R98" s="1" t="s">
        <v>163</v>
      </c>
      <c r="S98" s="5" t="s">
        <v>164</v>
      </c>
      <c r="T98" s="5" t="s">
        <v>164</v>
      </c>
      <c r="U98" s="2" t="s">
        <v>28</v>
      </c>
      <c r="V98" s="2" t="s">
        <v>165</v>
      </c>
    </row>
    <row r="99" spans="1:22" ht="18.75" x14ac:dyDescent="0.4">
      <c r="A99" s="2" t="s">
        <v>22</v>
      </c>
      <c r="C99" s="3">
        <v>98</v>
      </c>
      <c r="D99" s="6">
        <v>46435</v>
      </c>
      <c r="E99" s="2" t="s">
        <v>23</v>
      </c>
      <c r="F99" s="4">
        <v>0.29166666666667002</v>
      </c>
      <c r="G99" s="4">
        <v>0.875</v>
      </c>
      <c r="H99" s="2" t="s">
        <v>24</v>
      </c>
      <c r="R99" s="1" t="s">
        <v>163</v>
      </c>
      <c r="S99" s="5" t="s">
        <v>164</v>
      </c>
      <c r="T99" s="5" t="s">
        <v>164</v>
      </c>
      <c r="U99" s="2" t="s">
        <v>28</v>
      </c>
      <c r="V99" s="2" t="s">
        <v>165</v>
      </c>
    </row>
    <row r="100" spans="1:22" ht="18.75" x14ac:dyDescent="0.4">
      <c r="A100" s="2" t="s">
        <v>22</v>
      </c>
      <c r="C100" s="3">
        <v>99</v>
      </c>
      <c r="D100" s="6">
        <v>46436</v>
      </c>
      <c r="E100" s="2" t="s">
        <v>30</v>
      </c>
      <c r="F100" s="4">
        <v>0.29166666666667002</v>
      </c>
      <c r="G100" s="4">
        <v>0.875</v>
      </c>
      <c r="H100" s="2" t="s">
        <v>24</v>
      </c>
      <c r="R100" s="1" t="s">
        <v>163</v>
      </c>
      <c r="S100" s="5" t="s">
        <v>164</v>
      </c>
      <c r="T100" s="5" t="s">
        <v>164</v>
      </c>
      <c r="U100" s="2" t="s">
        <v>28</v>
      </c>
      <c r="V100" s="2" t="s">
        <v>165</v>
      </c>
    </row>
    <row r="101" spans="1:22" ht="18.75" x14ac:dyDescent="0.4">
      <c r="A101" s="2" t="s">
        <v>22</v>
      </c>
      <c r="C101" s="3">
        <v>100</v>
      </c>
      <c r="D101" s="6">
        <v>46437</v>
      </c>
      <c r="E101" s="2" t="s">
        <v>31</v>
      </c>
      <c r="F101" s="4">
        <v>0.29166666666667002</v>
      </c>
      <c r="G101" s="4">
        <v>0.875</v>
      </c>
      <c r="H101" s="2" t="s">
        <v>24</v>
      </c>
      <c r="R101" s="1" t="s">
        <v>163</v>
      </c>
      <c r="S101" s="5" t="s">
        <v>164</v>
      </c>
      <c r="T101" s="5" t="s">
        <v>164</v>
      </c>
      <c r="U101" s="2" t="s">
        <v>28</v>
      </c>
      <c r="V101" s="2" t="s">
        <v>165</v>
      </c>
    </row>
    <row r="102" spans="1:22" ht="18.75" x14ac:dyDescent="0.4">
      <c r="A102" s="2" t="s">
        <v>22</v>
      </c>
      <c r="C102" s="3">
        <v>101</v>
      </c>
      <c r="D102" s="6">
        <v>46438</v>
      </c>
      <c r="E102" s="2" t="s">
        <v>32</v>
      </c>
      <c r="F102" s="4">
        <v>0.29166666666667002</v>
      </c>
      <c r="G102" s="4">
        <v>0.875</v>
      </c>
      <c r="H102" s="2" t="s">
        <v>24</v>
      </c>
      <c r="R102" s="1" t="s">
        <v>163</v>
      </c>
      <c r="S102" s="5" t="s">
        <v>164</v>
      </c>
      <c r="T102" s="5" t="s">
        <v>164</v>
      </c>
      <c r="U102" s="2" t="s">
        <v>28</v>
      </c>
      <c r="V102" s="2" t="s">
        <v>165</v>
      </c>
    </row>
    <row r="103" spans="1:22" ht="18.75" x14ac:dyDescent="0.4">
      <c r="A103" s="2" t="s">
        <v>22</v>
      </c>
      <c r="C103" s="3">
        <v>102</v>
      </c>
      <c r="D103" s="6">
        <v>46439</v>
      </c>
      <c r="E103" s="2" t="s">
        <v>37</v>
      </c>
      <c r="F103" s="4">
        <v>0.29166666666667002</v>
      </c>
      <c r="G103" s="4">
        <v>0.875</v>
      </c>
      <c r="H103" s="2" t="s">
        <v>24</v>
      </c>
      <c r="R103" s="1" t="s">
        <v>163</v>
      </c>
      <c r="S103" s="5" t="s">
        <v>164</v>
      </c>
      <c r="T103" s="5" t="s">
        <v>164</v>
      </c>
      <c r="U103" s="2" t="s">
        <v>28</v>
      </c>
      <c r="V103" s="2" t="s">
        <v>165</v>
      </c>
    </row>
    <row r="104" spans="1:22" ht="18.75" x14ac:dyDescent="0.4">
      <c r="A104" s="2" t="s">
        <v>22</v>
      </c>
      <c r="C104" s="3">
        <v>103</v>
      </c>
      <c r="D104" s="6">
        <v>46440</v>
      </c>
      <c r="E104" s="2" t="s">
        <v>77</v>
      </c>
      <c r="F104" s="4">
        <v>0.29166666666667002</v>
      </c>
      <c r="G104" s="4">
        <v>0.875</v>
      </c>
      <c r="H104" s="2" t="s">
        <v>24</v>
      </c>
      <c r="R104" s="1" t="s">
        <v>163</v>
      </c>
      <c r="S104" s="5" t="s">
        <v>164</v>
      </c>
      <c r="T104" s="5" t="s">
        <v>164</v>
      </c>
      <c r="U104" s="2" t="s">
        <v>28</v>
      </c>
      <c r="V104" s="2" t="s">
        <v>165</v>
      </c>
    </row>
    <row r="105" spans="1:22" ht="18.75" x14ac:dyDescent="0.4">
      <c r="A105" s="2" t="s">
        <v>22</v>
      </c>
      <c r="C105" s="3">
        <v>104</v>
      </c>
      <c r="D105" s="6">
        <v>46441</v>
      </c>
      <c r="E105" s="2" t="s">
        <v>78</v>
      </c>
      <c r="F105" s="4">
        <v>0.29166666666667002</v>
      </c>
      <c r="G105" s="4">
        <v>0.875</v>
      </c>
      <c r="H105" s="2" t="s">
        <v>24</v>
      </c>
      <c r="R105" s="1" t="s">
        <v>163</v>
      </c>
      <c r="S105" s="5" t="s">
        <v>164</v>
      </c>
      <c r="T105" s="5" t="s">
        <v>164</v>
      </c>
      <c r="U105" s="2" t="s">
        <v>28</v>
      </c>
      <c r="V105" s="2" t="s">
        <v>165</v>
      </c>
    </row>
    <row r="106" spans="1:22" ht="18.75" x14ac:dyDescent="0.4">
      <c r="A106" s="2" t="s">
        <v>22</v>
      </c>
      <c r="C106" s="3">
        <v>105</v>
      </c>
      <c r="D106" s="6">
        <v>46442</v>
      </c>
      <c r="E106" s="2" t="s">
        <v>23</v>
      </c>
      <c r="F106" s="4">
        <v>0.29166666666667002</v>
      </c>
      <c r="G106" s="4">
        <v>0.875</v>
      </c>
      <c r="H106" s="2" t="s">
        <v>24</v>
      </c>
      <c r="R106" s="1" t="s">
        <v>163</v>
      </c>
      <c r="S106" s="5" t="s">
        <v>164</v>
      </c>
      <c r="T106" s="5" t="s">
        <v>164</v>
      </c>
      <c r="U106" s="2" t="s">
        <v>28</v>
      </c>
      <c r="V106" s="2" t="s">
        <v>165</v>
      </c>
    </row>
    <row r="107" spans="1:22" ht="18.75" x14ac:dyDescent="0.4">
      <c r="A107" s="2" t="s">
        <v>22</v>
      </c>
      <c r="C107" s="3">
        <v>106</v>
      </c>
      <c r="D107" s="6">
        <v>46443</v>
      </c>
      <c r="E107" s="2" t="s">
        <v>30</v>
      </c>
      <c r="F107" s="4">
        <v>0.29166666666667002</v>
      </c>
      <c r="G107" s="4">
        <v>0.875</v>
      </c>
      <c r="H107" s="2" t="s">
        <v>24</v>
      </c>
      <c r="R107" s="1" t="s">
        <v>163</v>
      </c>
      <c r="S107" s="5" t="s">
        <v>164</v>
      </c>
      <c r="T107" s="5" t="s">
        <v>164</v>
      </c>
      <c r="U107" s="2" t="s">
        <v>28</v>
      </c>
      <c r="V107" s="2" t="s">
        <v>165</v>
      </c>
    </row>
    <row r="108" spans="1:22" ht="18.75" x14ac:dyDescent="0.4">
      <c r="A108" s="2" t="s">
        <v>22</v>
      </c>
      <c r="C108" s="3">
        <v>107</v>
      </c>
      <c r="D108" s="6">
        <v>46444</v>
      </c>
      <c r="E108" s="2" t="s">
        <v>31</v>
      </c>
      <c r="F108" s="4">
        <v>0.29166666666667002</v>
      </c>
      <c r="G108" s="4">
        <v>0.875</v>
      </c>
      <c r="H108" s="2" t="s">
        <v>24</v>
      </c>
      <c r="R108" s="1" t="s">
        <v>163</v>
      </c>
      <c r="S108" s="5" t="s">
        <v>164</v>
      </c>
      <c r="T108" s="5" t="s">
        <v>164</v>
      </c>
      <c r="U108" s="2" t="s">
        <v>28</v>
      </c>
      <c r="V108" s="2" t="s">
        <v>165</v>
      </c>
    </row>
    <row r="109" spans="1:22" ht="18.75" x14ac:dyDescent="0.4">
      <c r="A109" s="2" t="s">
        <v>22</v>
      </c>
      <c r="C109" s="3">
        <v>108</v>
      </c>
      <c r="D109" s="6">
        <v>46445</v>
      </c>
      <c r="E109" s="2" t="s">
        <v>32</v>
      </c>
      <c r="F109" s="4">
        <v>0.29166666666667002</v>
      </c>
      <c r="G109" s="4">
        <v>0.875</v>
      </c>
      <c r="H109" s="2" t="s">
        <v>24</v>
      </c>
      <c r="R109" s="1" t="s">
        <v>163</v>
      </c>
      <c r="S109" s="5" t="s">
        <v>164</v>
      </c>
      <c r="T109" s="5" t="s">
        <v>164</v>
      </c>
      <c r="U109" s="2" t="s">
        <v>28</v>
      </c>
      <c r="V109" s="2" t="s">
        <v>165</v>
      </c>
    </row>
    <row r="110" spans="1:22" ht="18.75" x14ac:dyDescent="0.4">
      <c r="A110" s="2" t="s">
        <v>22</v>
      </c>
      <c r="C110" s="3">
        <v>109</v>
      </c>
      <c r="D110" s="6">
        <v>46446</v>
      </c>
      <c r="E110" s="2" t="s">
        <v>37</v>
      </c>
      <c r="F110" s="4">
        <v>0.29166666666667002</v>
      </c>
      <c r="G110" s="4">
        <v>0.875</v>
      </c>
      <c r="H110" s="2" t="s">
        <v>24</v>
      </c>
      <c r="R110" s="1" t="s">
        <v>163</v>
      </c>
      <c r="S110" s="5" t="s">
        <v>164</v>
      </c>
      <c r="T110" s="5" t="s">
        <v>164</v>
      </c>
      <c r="U110" s="2" t="s">
        <v>28</v>
      </c>
      <c r="V110" s="2" t="s">
        <v>165</v>
      </c>
    </row>
    <row r="111" spans="1:22" ht="18.75" x14ac:dyDescent="0.4">
      <c r="A111" s="2" t="s">
        <v>22</v>
      </c>
      <c r="C111" s="3">
        <v>110</v>
      </c>
      <c r="D111" s="6">
        <v>46460</v>
      </c>
      <c r="E111" s="2" t="s">
        <v>37</v>
      </c>
      <c r="F111" s="4">
        <v>0.33333333333332998</v>
      </c>
      <c r="G111" s="4">
        <v>0.75</v>
      </c>
      <c r="H111" s="2" t="s">
        <v>24</v>
      </c>
      <c r="R111" s="1" t="s">
        <v>281</v>
      </c>
      <c r="S111" s="5" t="s">
        <v>1364</v>
      </c>
      <c r="U111" s="2" t="s">
        <v>28</v>
      </c>
      <c r="V111" s="2" t="s">
        <v>29</v>
      </c>
    </row>
  </sheetData>
  <phoneticPr fontId="1"/>
  <conditionalFormatting sqref="A2:Y1048575">
    <cfRule type="expression" dxfId="7" priority="1">
      <formula>$B2&lt;&gt;""</formula>
    </cfRule>
    <cfRule type="expression" dxfId="6" priority="2">
      <formula>$A2="仮予約"</formula>
    </cfRule>
  </conditionalFormatting>
  <pageMargins left="0.7" right="0.7" top="0.75" bottom="0.75" header="0.3" footer="0.3"/>
  <headerFooter>
    <oddHeader>&amp;L 金沢市営西部市民体育会館（体育館） &amp;R 2026年度 施設別予約一覧</oddHeader>
    <oddFooter>&amp;R &amp;P / &amp;N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Y89"/>
  <sheetViews>
    <sheetView tabSelected="1" workbookViewId="0">
      <selection activeCell="K6" sqref="K6"/>
    </sheetView>
  </sheetViews>
  <sheetFormatPr defaultRowHeight="40.5" customHeight="1" x14ac:dyDescent="0.4"/>
  <cols>
    <col min="1" max="1" width="6.75" style="2" customWidth="1"/>
    <col min="2" max="2" width="5.375" style="2" customWidth="1"/>
    <col min="3" max="3" width="7.625" style="3" customWidth="1"/>
    <col min="4" max="4" width="13.125" style="1" customWidth="1"/>
    <col min="5" max="5" width="5.375" style="2" customWidth="1"/>
    <col min="6" max="7" width="5.75" style="3" customWidth="1"/>
    <col min="8" max="17" width="9.125" style="2" customWidth="1"/>
    <col min="18" max="18" width="25.625" style="1" customWidth="1"/>
    <col min="19" max="19" width="42.25" style="5" customWidth="1"/>
    <col min="20" max="20" width="25.625" style="5" customWidth="1"/>
    <col min="21" max="22" width="9.125" style="2" customWidth="1"/>
    <col min="23" max="23" width="25.625" style="5" customWidth="1"/>
    <col min="24" max="24" width="9.125" style="2" customWidth="1"/>
    <col min="25" max="25" width="25.625" style="5" customWidth="1"/>
  </cols>
  <sheetData>
    <row r="1" spans="1:25" ht="18.75" customHeight="1" x14ac:dyDescent="0.4">
      <c r="A1" s="2" t="s">
        <v>0</v>
      </c>
      <c r="B1" s="2" t="s">
        <v>1</v>
      </c>
      <c r="C1" s="3" t="s">
        <v>2</v>
      </c>
      <c r="D1" s="3" t="s">
        <v>3</v>
      </c>
      <c r="E1" s="2" t="s">
        <v>4</v>
      </c>
      <c r="F1" s="3" t="s">
        <v>5</v>
      </c>
      <c r="G1" s="3" t="s">
        <v>6</v>
      </c>
      <c r="H1" s="2" t="s">
        <v>1365</v>
      </c>
      <c r="I1" s="2" t="s">
        <v>1366</v>
      </c>
      <c r="R1" s="1" t="s">
        <v>14</v>
      </c>
      <c r="S1" s="1" t="s">
        <v>15</v>
      </c>
      <c r="T1" s="1" t="s">
        <v>16</v>
      </c>
      <c r="U1" s="2" t="s">
        <v>17</v>
      </c>
      <c r="V1" s="2" t="s">
        <v>18</v>
      </c>
      <c r="W1" s="1" t="s">
        <v>19</v>
      </c>
      <c r="X1" s="2" t="s">
        <v>20</v>
      </c>
      <c r="Y1" s="1" t="s">
        <v>21</v>
      </c>
    </row>
    <row r="2" spans="1:25" ht="18.75" x14ac:dyDescent="0.4">
      <c r="A2" s="2" t="s">
        <v>22</v>
      </c>
      <c r="C2" s="3">
        <v>1</v>
      </c>
      <c r="D2" s="6">
        <v>46201</v>
      </c>
      <c r="E2" s="2" t="s">
        <v>37</v>
      </c>
      <c r="F2" s="4">
        <v>0.375</v>
      </c>
      <c r="G2" s="4">
        <v>0.79166666666666996</v>
      </c>
      <c r="H2" s="2" t="s">
        <v>24</v>
      </c>
      <c r="R2" s="1" t="s">
        <v>587</v>
      </c>
      <c r="S2" s="5" t="s">
        <v>588</v>
      </c>
      <c r="T2" s="5" t="s">
        <v>647</v>
      </c>
      <c r="U2" s="2" t="s">
        <v>28</v>
      </c>
      <c r="V2" s="2" t="s">
        <v>29</v>
      </c>
    </row>
    <row r="3" spans="1:25" ht="18.75" x14ac:dyDescent="0.4">
      <c r="A3" s="2" t="s">
        <v>22</v>
      </c>
      <c r="C3" s="3">
        <v>2</v>
      </c>
      <c r="D3" s="6">
        <v>46307</v>
      </c>
      <c r="E3" s="2" t="s">
        <v>77</v>
      </c>
      <c r="F3" s="4">
        <v>0.375</v>
      </c>
      <c r="G3" s="4">
        <v>0.875</v>
      </c>
      <c r="H3" s="2" t="s">
        <v>24</v>
      </c>
      <c r="I3" s="2" t="s">
        <v>24</v>
      </c>
      <c r="R3" s="1" t="s">
        <v>39</v>
      </c>
      <c r="S3" s="5" t="s">
        <v>329</v>
      </c>
      <c r="T3" s="5" t="s">
        <v>638</v>
      </c>
      <c r="U3" s="2" t="s">
        <v>28</v>
      </c>
      <c r="V3" s="2" t="s">
        <v>42</v>
      </c>
    </row>
    <row r="4" spans="1:25" ht="37.5" x14ac:dyDescent="0.4">
      <c r="A4" s="2" t="s">
        <v>22</v>
      </c>
      <c r="C4" s="3">
        <v>3</v>
      </c>
      <c r="D4" s="6">
        <v>46326</v>
      </c>
      <c r="E4" s="2" t="s">
        <v>32</v>
      </c>
      <c r="F4" s="4">
        <v>0.58333333333333004</v>
      </c>
      <c r="G4" s="4">
        <v>0.75</v>
      </c>
      <c r="H4" s="2" t="s">
        <v>24</v>
      </c>
      <c r="I4" s="2" t="s">
        <v>24</v>
      </c>
      <c r="R4" s="1" t="s">
        <v>1367</v>
      </c>
      <c r="S4" s="5" t="s">
        <v>1368</v>
      </c>
      <c r="T4" s="5" t="s">
        <v>1369</v>
      </c>
      <c r="U4" s="2" t="s">
        <v>28</v>
      </c>
      <c r="V4" s="2" t="s">
        <v>42</v>
      </c>
      <c r="W4" s="5" t="s">
        <v>1370</v>
      </c>
    </row>
    <row r="5" spans="1:25" ht="18.75" x14ac:dyDescent="0.4">
      <c r="A5" s="2" t="s">
        <v>22</v>
      </c>
      <c r="C5" s="3">
        <v>4</v>
      </c>
      <c r="D5" s="6">
        <v>46393</v>
      </c>
      <c r="E5" s="2" t="s">
        <v>23</v>
      </c>
      <c r="F5" s="4">
        <v>0.41666666666667002</v>
      </c>
      <c r="G5" s="4">
        <v>0.875</v>
      </c>
      <c r="H5" s="2" t="s">
        <v>24</v>
      </c>
      <c r="I5" s="2" t="s">
        <v>24</v>
      </c>
      <c r="R5" s="1" t="s">
        <v>163</v>
      </c>
      <c r="S5" s="5" t="s">
        <v>164</v>
      </c>
      <c r="T5" s="5" t="s">
        <v>164</v>
      </c>
      <c r="U5" s="2" t="s">
        <v>28</v>
      </c>
      <c r="V5" s="2" t="s">
        <v>165</v>
      </c>
    </row>
    <row r="6" spans="1:25" ht="18.75" x14ac:dyDescent="0.4">
      <c r="A6" s="2" t="s">
        <v>22</v>
      </c>
      <c r="C6" s="3">
        <v>5</v>
      </c>
      <c r="D6" s="6">
        <v>46394</v>
      </c>
      <c r="E6" s="2" t="s">
        <v>30</v>
      </c>
      <c r="F6" s="4">
        <v>0.41666666666667002</v>
      </c>
      <c r="G6" s="4">
        <v>0.875</v>
      </c>
      <c r="H6" s="2" t="s">
        <v>24</v>
      </c>
      <c r="I6" s="2" t="s">
        <v>24</v>
      </c>
      <c r="R6" s="1" t="s">
        <v>163</v>
      </c>
      <c r="S6" s="5" t="s">
        <v>164</v>
      </c>
      <c r="T6" s="5" t="s">
        <v>164</v>
      </c>
      <c r="U6" s="2" t="s">
        <v>28</v>
      </c>
      <c r="V6" s="2" t="s">
        <v>165</v>
      </c>
    </row>
    <row r="7" spans="1:25" ht="18.75" x14ac:dyDescent="0.4">
      <c r="A7" s="2" t="s">
        <v>22</v>
      </c>
      <c r="C7" s="3">
        <v>6</v>
      </c>
      <c r="D7" s="6">
        <v>46395</v>
      </c>
      <c r="E7" s="2" t="s">
        <v>31</v>
      </c>
      <c r="F7" s="4">
        <v>0.41666666666667002</v>
      </c>
      <c r="G7" s="4">
        <v>0.875</v>
      </c>
      <c r="H7" s="2" t="s">
        <v>24</v>
      </c>
      <c r="I7" s="2" t="s">
        <v>24</v>
      </c>
      <c r="R7" s="1" t="s">
        <v>163</v>
      </c>
      <c r="S7" s="5" t="s">
        <v>164</v>
      </c>
      <c r="T7" s="5" t="s">
        <v>164</v>
      </c>
      <c r="U7" s="2" t="s">
        <v>28</v>
      </c>
      <c r="V7" s="2" t="s">
        <v>165</v>
      </c>
    </row>
    <row r="8" spans="1:25" ht="18.75" x14ac:dyDescent="0.4">
      <c r="A8" s="2" t="s">
        <v>22</v>
      </c>
      <c r="C8" s="3">
        <v>7</v>
      </c>
      <c r="D8" s="6">
        <v>46396</v>
      </c>
      <c r="E8" s="2" t="s">
        <v>32</v>
      </c>
      <c r="F8" s="4">
        <v>0.41666666666667002</v>
      </c>
      <c r="G8" s="4">
        <v>0.875</v>
      </c>
      <c r="H8" s="2" t="s">
        <v>24</v>
      </c>
      <c r="I8" s="2" t="s">
        <v>24</v>
      </c>
      <c r="R8" s="1" t="s">
        <v>163</v>
      </c>
      <c r="S8" s="5" t="s">
        <v>164</v>
      </c>
      <c r="T8" s="5" t="s">
        <v>164</v>
      </c>
      <c r="U8" s="2" t="s">
        <v>28</v>
      </c>
      <c r="V8" s="2" t="s">
        <v>165</v>
      </c>
    </row>
    <row r="9" spans="1:25" ht="18.75" x14ac:dyDescent="0.4">
      <c r="A9" s="2" t="s">
        <v>22</v>
      </c>
      <c r="C9" s="3">
        <v>8</v>
      </c>
      <c r="D9" s="6">
        <v>46397</v>
      </c>
      <c r="E9" s="2" t="s">
        <v>37</v>
      </c>
      <c r="F9" s="4">
        <v>0.41666666666667002</v>
      </c>
      <c r="G9" s="4">
        <v>0.875</v>
      </c>
      <c r="H9" s="2" t="s">
        <v>24</v>
      </c>
      <c r="I9" s="2" t="s">
        <v>24</v>
      </c>
      <c r="R9" s="1" t="s">
        <v>163</v>
      </c>
      <c r="S9" s="5" t="s">
        <v>164</v>
      </c>
      <c r="T9" s="5" t="s">
        <v>164</v>
      </c>
      <c r="U9" s="2" t="s">
        <v>28</v>
      </c>
      <c r="V9" s="2" t="s">
        <v>165</v>
      </c>
    </row>
    <row r="10" spans="1:25" ht="18.75" x14ac:dyDescent="0.4">
      <c r="A10" s="2" t="s">
        <v>22</v>
      </c>
      <c r="C10" s="3">
        <v>9</v>
      </c>
      <c r="D10" s="6">
        <v>46398</v>
      </c>
      <c r="E10" s="2" t="s">
        <v>77</v>
      </c>
      <c r="F10" s="4">
        <v>0.41666666666667002</v>
      </c>
      <c r="G10" s="4">
        <v>0.875</v>
      </c>
      <c r="H10" s="2" t="s">
        <v>24</v>
      </c>
      <c r="I10" s="2" t="s">
        <v>24</v>
      </c>
      <c r="R10" s="1" t="s">
        <v>163</v>
      </c>
      <c r="S10" s="5" t="s">
        <v>164</v>
      </c>
      <c r="T10" s="5" t="s">
        <v>164</v>
      </c>
      <c r="U10" s="2" t="s">
        <v>28</v>
      </c>
      <c r="V10" s="2" t="s">
        <v>165</v>
      </c>
    </row>
    <row r="11" spans="1:25" ht="18.75" x14ac:dyDescent="0.4">
      <c r="A11" s="2" t="s">
        <v>22</v>
      </c>
      <c r="C11" s="3">
        <v>10</v>
      </c>
      <c r="D11" s="6">
        <v>46399</v>
      </c>
      <c r="E11" s="2" t="s">
        <v>78</v>
      </c>
      <c r="F11" s="4">
        <v>0.41666666666667002</v>
      </c>
      <c r="G11" s="4">
        <v>0.875</v>
      </c>
      <c r="H11" s="2" t="s">
        <v>24</v>
      </c>
      <c r="I11" s="2" t="s">
        <v>24</v>
      </c>
      <c r="R11" s="1" t="s">
        <v>163</v>
      </c>
      <c r="S11" s="5" t="s">
        <v>164</v>
      </c>
      <c r="T11" s="5" t="s">
        <v>164</v>
      </c>
      <c r="U11" s="2" t="s">
        <v>28</v>
      </c>
      <c r="V11" s="2" t="s">
        <v>165</v>
      </c>
    </row>
    <row r="12" spans="1:25" ht="18.75" x14ac:dyDescent="0.4">
      <c r="A12" s="2" t="s">
        <v>22</v>
      </c>
      <c r="C12" s="3">
        <v>11</v>
      </c>
      <c r="D12" s="6">
        <v>46400</v>
      </c>
      <c r="E12" s="2" t="s">
        <v>23</v>
      </c>
      <c r="F12" s="4">
        <v>0.41666666666667002</v>
      </c>
      <c r="G12" s="4">
        <v>0.875</v>
      </c>
      <c r="H12" s="2" t="s">
        <v>24</v>
      </c>
      <c r="I12" s="2" t="s">
        <v>24</v>
      </c>
      <c r="R12" s="1" t="s">
        <v>163</v>
      </c>
      <c r="S12" s="5" t="s">
        <v>164</v>
      </c>
      <c r="T12" s="5" t="s">
        <v>164</v>
      </c>
      <c r="U12" s="2" t="s">
        <v>28</v>
      </c>
      <c r="V12" s="2" t="s">
        <v>165</v>
      </c>
    </row>
    <row r="13" spans="1:25" ht="18.75" x14ac:dyDescent="0.4">
      <c r="A13" s="2" t="s">
        <v>22</v>
      </c>
      <c r="C13" s="3">
        <v>12</v>
      </c>
      <c r="D13" s="6">
        <v>46401</v>
      </c>
      <c r="E13" s="2" t="s">
        <v>30</v>
      </c>
      <c r="F13" s="4">
        <v>0.41666666666667002</v>
      </c>
      <c r="G13" s="4">
        <v>0.875</v>
      </c>
      <c r="H13" s="2" t="s">
        <v>24</v>
      </c>
      <c r="I13" s="2" t="s">
        <v>24</v>
      </c>
      <c r="R13" s="1" t="s">
        <v>163</v>
      </c>
      <c r="S13" s="5" t="s">
        <v>164</v>
      </c>
      <c r="T13" s="5" t="s">
        <v>164</v>
      </c>
      <c r="U13" s="2" t="s">
        <v>28</v>
      </c>
      <c r="V13" s="2" t="s">
        <v>165</v>
      </c>
    </row>
    <row r="14" spans="1:25" ht="18.75" x14ac:dyDescent="0.4">
      <c r="A14" s="2" t="s">
        <v>22</v>
      </c>
      <c r="C14" s="3">
        <v>13</v>
      </c>
      <c r="D14" s="6">
        <v>46402</v>
      </c>
      <c r="E14" s="2" t="s">
        <v>31</v>
      </c>
      <c r="F14" s="4">
        <v>0.41666666666667002</v>
      </c>
      <c r="G14" s="4">
        <v>0.875</v>
      </c>
      <c r="H14" s="2" t="s">
        <v>24</v>
      </c>
      <c r="I14" s="2" t="s">
        <v>24</v>
      </c>
      <c r="R14" s="1" t="s">
        <v>163</v>
      </c>
      <c r="S14" s="5" t="s">
        <v>164</v>
      </c>
      <c r="T14" s="5" t="s">
        <v>164</v>
      </c>
      <c r="U14" s="2" t="s">
        <v>28</v>
      </c>
      <c r="V14" s="2" t="s">
        <v>165</v>
      </c>
    </row>
    <row r="15" spans="1:25" ht="18.75" x14ac:dyDescent="0.4">
      <c r="A15" s="2" t="s">
        <v>22</v>
      </c>
      <c r="C15" s="3">
        <v>14</v>
      </c>
      <c r="D15" s="6">
        <v>46403</v>
      </c>
      <c r="E15" s="2" t="s">
        <v>32</v>
      </c>
      <c r="F15" s="4">
        <v>0.41666666666667002</v>
      </c>
      <c r="G15" s="4">
        <v>0.875</v>
      </c>
      <c r="H15" s="2" t="s">
        <v>24</v>
      </c>
      <c r="I15" s="2" t="s">
        <v>24</v>
      </c>
      <c r="R15" s="1" t="s">
        <v>163</v>
      </c>
      <c r="S15" s="5" t="s">
        <v>164</v>
      </c>
      <c r="T15" s="5" t="s">
        <v>164</v>
      </c>
      <c r="U15" s="2" t="s">
        <v>28</v>
      </c>
      <c r="V15" s="2" t="s">
        <v>165</v>
      </c>
    </row>
    <row r="16" spans="1:25" ht="18.75" x14ac:dyDescent="0.4">
      <c r="A16" s="2" t="s">
        <v>22</v>
      </c>
      <c r="C16" s="3">
        <v>15</v>
      </c>
      <c r="D16" s="6">
        <v>46404</v>
      </c>
      <c r="E16" s="2" t="s">
        <v>37</v>
      </c>
      <c r="F16" s="4">
        <v>0.41666666666667002</v>
      </c>
      <c r="G16" s="4">
        <v>0.875</v>
      </c>
      <c r="H16" s="2" t="s">
        <v>24</v>
      </c>
      <c r="I16" s="2" t="s">
        <v>24</v>
      </c>
      <c r="R16" s="1" t="s">
        <v>163</v>
      </c>
      <c r="S16" s="5" t="s">
        <v>164</v>
      </c>
      <c r="T16" s="5" t="s">
        <v>164</v>
      </c>
      <c r="U16" s="2" t="s">
        <v>28</v>
      </c>
      <c r="V16" s="2" t="s">
        <v>165</v>
      </c>
    </row>
    <row r="17" spans="1:22" ht="18.75" x14ac:dyDescent="0.4">
      <c r="A17" s="2" t="s">
        <v>22</v>
      </c>
      <c r="C17" s="3">
        <v>16</v>
      </c>
      <c r="D17" s="6">
        <v>46405</v>
      </c>
      <c r="E17" s="2" t="s">
        <v>77</v>
      </c>
      <c r="F17" s="4">
        <v>0.41666666666667002</v>
      </c>
      <c r="G17" s="4">
        <v>0.875</v>
      </c>
      <c r="H17" s="2" t="s">
        <v>24</v>
      </c>
      <c r="I17" s="2" t="s">
        <v>24</v>
      </c>
      <c r="R17" s="1" t="s">
        <v>163</v>
      </c>
      <c r="S17" s="5" t="s">
        <v>164</v>
      </c>
      <c r="T17" s="5" t="s">
        <v>164</v>
      </c>
      <c r="U17" s="2" t="s">
        <v>28</v>
      </c>
      <c r="V17" s="2" t="s">
        <v>165</v>
      </c>
    </row>
    <row r="18" spans="1:22" ht="18.75" x14ac:dyDescent="0.4">
      <c r="A18" s="2" t="s">
        <v>22</v>
      </c>
      <c r="C18" s="3">
        <v>17</v>
      </c>
      <c r="D18" s="6">
        <v>46406</v>
      </c>
      <c r="E18" s="2" t="s">
        <v>78</v>
      </c>
      <c r="F18" s="4">
        <v>0.41666666666667002</v>
      </c>
      <c r="G18" s="4">
        <v>0.875</v>
      </c>
      <c r="H18" s="2" t="s">
        <v>24</v>
      </c>
      <c r="I18" s="2" t="s">
        <v>24</v>
      </c>
      <c r="R18" s="1" t="s">
        <v>163</v>
      </c>
      <c r="S18" s="5" t="s">
        <v>164</v>
      </c>
      <c r="T18" s="5" t="s">
        <v>164</v>
      </c>
      <c r="U18" s="2" t="s">
        <v>28</v>
      </c>
      <c r="V18" s="2" t="s">
        <v>165</v>
      </c>
    </row>
    <row r="19" spans="1:22" ht="18.75" x14ac:dyDescent="0.4">
      <c r="A19" s="2" t="s">
        <v>22</v>
      </c>
      <c r="C19" s="3">
        <v>18</v>
      </c>
      <c r="D19" s="6">
        <v>46407</v>
      </c>
      <c r="E19" s="2" t="s">
        <v>23</v>
      </c>
      <c r="F19" s="4">
        <v>0.41666666666667002</v>
      </c>
      <c r="G19" s="4">
        <v>0.875</v>
      </c>
      <c r="H19" s="2" t="s">
        <v>24</v>
      </c>
      <c r="I19" s="2" t="s">
        <v>24</v>
      </c>
      <c r="R19" s="1" t="s">
        <v>163</v>
      </c>
      <c r="S19" s="5" t="s">
        <v>164</v>
      </c>
      <c r="T19" s="5" t="s">
        <v>164</v>
      </c>
      <c r="U19" s="2" t="s">
        <v>28</v>
      </c>
      <c r="V19" s="2" t="s">
        <v>165</v>
      </c>
    </row>
    <row r="20" spans="1:22" ht="18.75" x14ac:dyDescent="0.4">
      <c r="A20" s="2" t="s">
        <v>22</v>
      </c>
      <c r="C20" s="3">
        <v>19</v>
      </c>
      <c r="D20" s="6">
        <v>46408</v>
      </c>
      <c r="E20" s="2" t="s">
        <v>30</v>
      </c>
      <c r="F20" s="4">
        <v>0.41666666666667002</v>
      </c>
      <c r="G20" s="4">
        <v>0.875</v>
      </c>
      <c r="H20" s="2" t="s">
        <v>24</v>
      </c>
      <c r="I20" s="2" t="s">
        <v>24</v>
      </c>
      <c r="R20" s="1" t="s">
        <v>163</v>
      </c>
      <c r="S20" s="5" t="s">
        <v>164</v>
      </c>
      <c r="T20" s="5" t="s">
        <v>164</v>
      </c>
      <c r="U20" s="2" t="s">
        <v>28</v>
      </c>
      <c r="V20" s="2" t="s">
        <v>165</v>
      </c>
    </row>
    <row r="21" spans="1:22" ht="18.75" x14ac:dyDescent="0.4">
      <c r="A21" s="2" t="s">
        <v>22</v>
      </c>
      <c r="C21" s="3">
        <v>20</v>
      </c>
      <c r="D21" s="6">
        <v>46409</v>
      </c>
      <c r="E21" s="2" t="s">
        <v>31</v>
      </c>
      <c r="F21" s="4">
        <v>0.41666666666667002</v>
      </c>
      <c r="G21" s="4">
        <v>0.875</v>
      </c>
      <c r="H21" s="2" t="s">
        <v>24</v>
      </c>
      <c r="I21" s="2" t="s">
        <v>24</v>
      </c>
      <c r="R21" s="1" t="s">
        <v>163</v>
      </c>
      <c r="S21" s="5" t="s">
        <v>164</v>
      </c>
      <c r="T21" s="5" t="s">
        <v>164</v>
      </c>
      <c r="U21" s="2" t="s">
        <v>28</v>
      </c>
      <c r="V21" s="2" t="s">
        <v>165</v>
      </c>
    </row>
    <row r="22" spans="1:22" ht="18.75" x14ac:dyDescent="0.4">
      <c r="A22" s="2" t="s">
        <v>22</v>
      </c>
      <c r="C22" s="3">
        <v>21</v>
      </c>
      <c r="D22" s="6">
        <v>46410</v>
      </c>
      <c r="E22" s="2" t="s">
        <v>32</v>
      </c>
      <c r="F22" s="4">
        <v>0.41666666666667002</v>
      </c>
      <c r="G22" s="4">
        <v>0.875</v>
      </c>
      <c r="H22" s="2" t="s">
        <v>24</v>
      </c>
      <c r="I22" s="2" t="s">
        <v>24</v>
      </c>
      <c r="R22" s="1" t="s">
        <v>163</v>
      </c>
      <c r="S22" s="5" t="s">
        <v>164</v>
      </c>
      <c r="T22" s="5" t="s">
        <v>164</v>
      </c>
      <c r="U22" s="2" t="s">
        <v>28</v>
      </c>
      <c r="V22" s="2" t="s">
        <v>165</v>
      </c>
    </row>
    <row r="23" spans="1:22" ht="18.75" x14ac:dyDescent="0.4">
      <c r="A23" s="2" t="s">
        <v>22</v>
      </c>
      <c r="C23" s="3">
        <v>22</v>
      </c>
      <c r="D23" s="6">
        <v>46411</v>
      </c>
      <c r="E23" s="2" t="s">
        <v>37</v>
      </c>
      <c r="F23" s="4">
        <v>0.41666666666667002</v>
      </c>
      <c r="G23" s="4">
        <v>0.875</v>
      </c>
      <c r="H23" s="2" t="s">
        <v>24</v>
      </c>
      <c r="I23" s="2" t="s">
        <v>24</v>
      </c>
      <c r="R23" s="1" t="s">
        <v>163</v>
      </c>
      <c r="S23" s="5" t="s">
        <v>164</v>
      </c>
      <c r="T23" s="5" t="s">
        <v>164</v>
      </c>
      <c r="U23" s="2" t="s">
        <v>28</v>
      </c>
      <c r="V23" s="2" t="s">
        <v>165</v>
      </c>
    </row>
    <row r="24" spans="1:22" ht="18.75" x14ac:dyDescent="0.4">
      <c r="A24" s="2" t="s">
        <v>22</v>
      </c>
      <c r="C24" s="3">
        <v>23</v>
      </c>
      <c r="D24" s="6">
        <v>46412</v>
      </c>
      <c r="E24" s="2" t="s">
        <v>77</v>
      </c>
      <c r="F24" s="4">
        <v>0.41666666666667002</v>
      </c>
      <c r="G24" s="4">
        <v>0.875</v>
      </c>
      <c r="H24" s="2" t="s">
        <v>24</v>
      </c>
      <c r="I24" s="2" t="s">
        <v>24</v>
      </c>
      <c r="R24" s="1" t="s">
        <v>163</v>
      </c>
      <c r="S24" s="5" t="s">
        <v>164</v>
      </c>
      <c r="T24" s="5" t="s">
        <v>164</v>
      </c>
      <c r="U24" s="2" t="s">
        <v>28</v>
      </c>
      <c r="V24" s="2" t="s">
        <v>165</v>
      </c>
    </row>
    <row r="25" spans="1:22" ht="18.75" x14ac:dyDescent="0.4">
      <c r="A25" s="2" t="s">
        <v>22</v>
      </c>
      <c r="C25" s="3">
        <v>24</v>
      </c>
      <c r="D25" s="6">
        <v>46413</v>
      </c>
      <c r="E25" s="2" t="s">
        <v>78</v>
      </c>
      <c r="F25" s="4">
        <v>0.41666666666667002</v>
      </c>
      <c r="G25" s="4">
        <v>0.875</v>
      </c>
      <c r="H25" s="2" t="s">
        <v>24</v>
      </c>
      <c r="I25" s="2" t="s">
        <v>24</v>
      </c>
      <c r="R25" s="1" t="s">
        <v>163</v>
      </c>
      <c r="S25" s="5" t="s">
        <v>164</v>
      </c>
      <c r="T25" s="5" t="s">
        <v>164</v>
      </c>
      <c r="U25" s="2" t="s">
        <v>28</v>
      </c>
      <c r="V25" s="2" t="s">
        <v>165</v>
      </c>
    </row>
    <row r="26" spans="1:22" ht="18.75" x14ac:dyDescent="0.4">
      <c r="A26" s="2" t="s">
        <v>22</v>
      </c>
      <c r="C26" s="3">
        <v>25</v>
      </c>
      <c r="D26" s="6">
        <v>46414</v>
      </c>
      <c r="E26" s="2" t="s">
        <v>23</v>
      </c>
      <c r="F26" s="4">
        <v>0.41666666666667002</v>
      </c>
      <c r="G26" s="4">
        <v>0.875</v>
      </c>
      <c r="H26" s="2" t="s">
        <v>24</v>
      </c>
      <c r="I26" s="2" t="s">
        <v>24</v>
      </c>
      <c r="R26" s="1" t="s">
        <v>163</v>
      </c>
      <c r="S26" s="5" t="s">
        <v>164</v>
      </c>
      <c r="T26" s="5" t="s">
        <v>164</v>
      </c>
      <c r="U26" s="2" t="s">
        <v>28</v>
      </c>
      <c r="V26" s="2" t="s">
        <v>165</v>
      </c>
    </row>
    <row r="27" spans="1:22" ht="18.75" x14ac:dyDescent="0.4">
      <c r="A27" s="2" t="s">
        <v>22</v>
      </c>
      <c r="C27" s="3">
        <v>26</v>
      </c>
      <c r="D27" s="6">
        <v>46415</v>
      </c>
      <c r="E27" s="2" t="s">
        <v>30</v>
      </c>
      <c r="F27" s="4">
        <v>0.41666666666667002</v>
      </c>
      <c r="G27" s="4">
        <v>0.875</v>
      </c>
      <c r="H27" s="2" t="s">
        <v>24</v>
      </c>
      <c r="I27" s="2" t="s">
        <v>24</v>
      </c>
      <c r="R27" s="1" t="s">
        <v>163</v>
      </c>
      <c r="S27" s="5" t="s">
        <v>164</v>
      </c>
      <c r="T27" s="5" t="s">
        <v>164</v>
      </c>
      <c r="U27" s="2" t="s">
        <v>28</v>
      </c>
      <c r="V27" s="2" t="s">
        <v>165</v>
      </c>
    </row>
    <row r="28" spans="1:22" ht="18.75" x14ac:dyDescent="0.4">
      <c r="A28" s="2" t="s">
        <v>22</v>
      </c>
      <c r="C28" s="3">
        <v>27</v>
      </c>
      <c r="D28" s="6">
        <v>46416</v>
      </c>
      <c r="E28" s="2" t="s">
        <v>31</v>
      </c>
      <c r="F28" s="4">
        <v>0.41666666666667002</v>
      </c>
      <c r="G28" s="4">
        <v>0.875</v>
      </c>
      <c r="H28" s="2" t="s">
        <v>24</v>
      </c>
      <c r="I28" s="2" t="s">
        <v>24</v>
      </c>
      <c r="R28" s="1" t="s">
        <v>163</v>
      </c>
      <c r="S28" s="5" t="s">
        <v>164</v>
      </c>
      <c r="T28" s="5" t="s">
        <v>164</v>
      </c>
      <c r="U28" s="2" t="s">
        <v>28</v>
      </c>
      <c r="V28" s="2" t="s">
        <v>165</v>
      </c>
    </row>
    <row r="29" spans="1:22" ht="18.75" x14ac:dyDescent="0.4">
      <c r="A29" s="2" t="s">
        <v>22</v>
      </c>
      <c r="C29" s="3">
        <v>28</v>
      </c>
      <c r="D29" s="6">
        <v>46417</v>
      </c>
      <c r="E29" s="2" t="s">
        <v>32</v>
      </c>
      <c r="F29" s="4">
        <v>0.41666666666667002</v>
      </c>
      <c r="G29" s="4">
        <v>0.875</v>
      </c>
      <c r="H29" s="2" t="s">
        <v>24</v>
      </c>
      <c r="I29" s="2" t="s">
        <v>24</v>
      </c>
      <c r="R29" s="1" t="s">
        <v>163</v>
      </c>
      <c r="S29" s="5" t="s">
        <v>164</v>
      </c>
      <c r="T29" s="5" t="s">
        <v>164</v>
      </c>
      <c r="U29" s="2" t="s">
        <v>28</v>
      </c>
      <c r="V29" s="2" t="s">
        <v>165</v>
      </c>
    </row>
    <row r="30" spans="1:22" ht="18.75" x14ac:dyDescent="0.4">
      <c r="A30" s="2" t="s">
        <v>22</v>
      </c>
      <c r="C30" s="3">
        <v>29</v>
      </c>
      <c r="D30" s="6">
        <v>46418</v>
      </c>
      <c r="E30" s="2" t="s">
        <v>37</v>
      </c>
      <c r="F30" s="4">
        <v>0.41666666666667002</v>
      </c>
      <c r="G30" s="4">
        <v>0.875</v>
      </c>
      <c r="H30" s="2" t="s">
        <v>24</v>
      </c>
      <c r="I30" s="2" t="s">
        <v>24</v>
      </c>
      <c r="R30" s="1" t="s">
        <v>163</v>
      </c>
      <c r="S30" s="5" t="s">
        <v>164</v>
      </c>
      <c r="T30" s="5" t="s">
        <v>164</v>
      </c>
      <c r="U30" s="2" t="s">
        <v>28</v>
      </c>
      <c r="V30" s="2" t="s">
        <v>165</v>
      </c>
    </row>
    <row r="31" spans="1:22" ht="18.75" x14ac:dyDescent="0.4">
      <c r="A31" s="2" t="s">
        <v>22</v>
      </c>
      <c r="C31" s="3">
        <v>30</v>
      </c>
      <c r="D31" s="6">
        <v>46419</v>
      </c>
      <c r="E31" s="2" t="s">
        <v>77</v>
      </c>
      <c r="F31" s="4">
        <v>0.41666666666667002</v>
      </c>
      <c r="G31" s="4">
        <v>0.875</v>
      </c>
      <c r="H31" s="2" t="s">
        <v>24</v>
      </c>
      <c r="I31" s="2" t="s">
        <v>24</v>
      </c>
      <c r="R31" s="1" t="s">
        <v>163</v>
      </c>
      <c r="S31" s="5" t="s">
        <v>164</v>
      </c>
      <c r="T31" s="5" t="s">
        <v>164</v>
      </c>
      <c r="U31" s="2" t="s">
        <v>28</v>
      </c>
      <c r="V31" s="2" t="s">
        <v>165</v>
      </c>
    </row>
    <row r="32" spans="1:22" ht="18.75" x14ac:dyDescent="0.4">
      <c r="A32" s="2" t="s">
        <v>22</v>
      </c>
      <c r="C32" s="3">
        <v>31</v>
      </c>
      <c r="D32" s="6">
        <v>46420</v>
      </c>
      <c r="E32" s="2" t="s">
        <v>78</v>
      </c>
      <c r="F32" s="4">
        <v>0.41666666666667002</v>
      </c>
      <c r="G32" s="4">
        <v>0.875</v>
      </c>
      <c r="H32" s="2" t="s">
        <v>24</v>
      </c>
      <c r="I32" s="2" t="s">
        <v>24</v>
      </c>
      <c r="R32" s="1" t="s">
        <v>163</v>
      </c>
      <c r="S32" s="5" t="s">
        <v>164</v>
      </c>
      <c r="T32" s="5" t="s">
        <v>164</v>
      </c>
      <c r="U32" s="2" t="s">
        <v>28</v>
      </c>
      <c r="V32" s="2" t="s">
        <v>165</v>
      </c>
    </row>
    <row r="33" spans="1:22" ht="18.75" x14ac:dyDescent="0.4">
      <c r="A33" s="2" t="s">
        <v>22</v>
      </c>
      <c r="C33" s="3">
        <v>32</v>
      </c>
      <c r="D33" s="6">
        <v>46421</v>
      </c>
      <c r="E33" s="2" t="s">
        <v>23</v>
      </c>
      <c r="F33" s="4">
        <v>0.41666666666667002</v>
      </c>
      <c r="G33" s="4">
        <v>0.875</v>
      </c>
      <c r="H33" s="2" t="s">
        <v>24</v>
      </c>
      <c r="I33" s="2" t="s">
        <v>24</v>
      </c>
      <c r="R33" s="1" t="s">
        <v>163</v>
      </c>
      <c r="S33" s="5" t="s">
        <v>164</v>
      </c>
      <c r="T33" s="5" t="s">
        <v>164</v>
      </c>
      <c r="U33" s="2" t="s">
        <v>28</v>
      </c>
      <c r="V33" s="2" t="s">
        <v>165</v>
      </c>
    </row>
    <row r="34" spans="1:22" ht="18.75" x14ac:dyDescent="0.4">
      <c r="A34" s="2" t="s">
        <v>22</v>
      </c>
      <c r="C34" s="3">
        <v>33</v>
      </c>
      <c r="D34" s="6">
        <v>46422</v>
      </c>
      <c r="E34" s="2" t="s">
        <v>30</v>
      </c>
      <c r="F34" s="4">
        <v>0.41666666666667002</v>
      </c>
      <c r="G34" s="4">
        <v>0.875</v>
      </c>
      <c r="H34" s="2" t="s">
        <v>24</v>
      </c>
      <c r="I34" s="2" t="s">
        <v>24</v>
      </c>
      <c r="R34" s="1" t="s">
        <v>163</v>
      </c>
      <c r="S34" s="5" t="s">
        <v>164</v>
      </c>
      <c r="T34" s="5" t="s">
        <v>164</v>
      </c>
      <c r="U34" s="2" t="s">
        <v>28</v>
      </c>
      <c r="V34" s="2" t="s">
        <v>165</v>
      </c>
    </row>
    <row r="35" spans="1:22" ht="18.75" x14ac:dyDescent="0.4">
      <c r="A35" s="2" t="s">
        <v>22</v>
      </c>
      <c r="C35" s="3">
        <v>34</v>
      </c>
      <c r="D35" s="6">
        <v>46423</v>
      </c>
      <c r="E35" s="2" t="s">
        <v>31</v>
      </c>
      <c r="F35" s="4">
        <v>0.41666666666667002</v>
      </c>
      <c r="G35" s="4">
        <v>0.875</v>
      </c>
      <c r="H35" s="2" t="s">
        <v>24</v>
      </c>
      <c r="I35" s="2" t="s">
        <v>24</v>
      </c>
      <c r="R35" s="1" t="s">
        <v>163</v>
      </c>
      <c r="S35" s="5" t="s">
        <v>164</v>
      </c>
      <c r="T35" s="5" t="s">
        <v>164</v>
      </c>
      <c r="U35" s="2" t="s">
        <v>28</v>
      </c>
      <c r="V35" s="2" t="s">
        <v>165</v>
      </c>
    </row>
    <row r="36" spans="1:22" ht="18.75" x14ac:dyDescent="0.4">
      <c r="A36" s="2" t="s">
        <v>22</v>
      </c>
      <c r="C36" s="3">
        <v>35</v>
      </c>
      <c r="D36" s="6">
        <v>46424</v>
      </c>
      <c r="E36" s="2" t="s">
        <v>32</v>
      </c>
      <c r="F36" s="4">
        <v>0.41666666666667002</v>
      </c>
      <c r="G36" s="4">
        <v>0.875</v>
      </c>
      <c r="H36" s="2" t="s">
        <v>24</v>
      </c>
      <c r="I36" s="2" t="s">
        <v>24</v>
      </c>
      <c r="R36" s="1" t="s">
        <v>163</v>
      </c>
      <c r="S36" s="5" t="s">
        <v>164</v>
      </c>
      <c r="T36" s="5" t="s">
        <v>164</v>
      </c>
      <c r="U36" s="2" t="s">
        <v>28</v>
      </c>
      <c r="V36" s="2" t="s">
        <v>165</v>
      </c>
    </row>
    <row r="37" spans="1:22" ht="18.75" x14ac:dyDescent="0.4">
      <c r="A37" s="2" t="s">
        <v>22</v>
      </c>
      <c r="C37" s="3">
        <v>36</v>
      </c>
      <c r="D37" s="6">
        <v>46425</v>
      </c>
      <c r="E37" s="2" t="s">
        <v>37</v>
      </c>
      <c r="F37" s="4">
        <v>0.41666666666667002</v>
      </c>
      <c r="G37" s="4">
        <v>0.875</v>
      </c>
      <c r="H37" s="2" t="s">
        <v>24</v>
      </c>
      <c r="I37" s="2" t="s">
        <v>24</v>
      </c>
      <c r="R37" s="1" t="s">
        <v>163</v>
      </c>
      <c r="S37" s="5" t="s">
        <v>164</v>
      </c>
      <c r="T37" s="5" t="s">
        <v>164</v>
      </c>
      <c r="U37" s="2" t="s">
        <v>28</v>
      </c>
      <c r="V37" s="2" t="s">
        <v>165</v>
      </c>
    </row>
    <row r="38" spans="1:22" ht="18.75" x14ac:dyDescent="0.4">
      <c r="A38" s="2" t="s">
        <v>22</v>
      </c>
      <c r="C38" s="3">
        <v>37</v>
      </c>
      <c r="D38" s="6">
        <v>46426</v>
      </c>
      <c r="E38" s="2" t="s">
        <v>77</v>
      </c>
      <c r="F38" s="4">
        <v>0.41666666666667002</v>
      </c>
      <c r="G38" s="4">
        <v>0.875</v>
      </c>
      <c r="H38" s="2" t="s">
        <v>24</v>
      </c>
      <c r="I38" s="2" t="s">
        <v>24</v>
      </c>
      <c r="R38" s="1" t="s">
        <v>163</v>
      </c>
      <c r="S38" s="5" t="s">
        <v>164</v>
      </c>
      <c r="T38" s="5" t="s">
        <v>164</v>
      </c>
      <c r="U38" s="2" t="s">
        <v>28</v>
      </c>
      <c r="V38" s="2" t="s">
        <v>165</v>
      </c>
    </row>
    <row r="39" spans="1:22" ht="18.75" x14ac:dyDescent="0.4">
      <c r="A39" s="2" t="s">
        <v>22</v>
      </c>
      <c r="C39" s="3">
        <v>38</v>
      </c>
      <c r="D39" s="6">
        <v>46427</v>
      </c>
      <c r="E39" s="2" t="s">
        <v>78</v>
      </c>
      <c r="F39" s="4">
        <v>0.41666666666667002</v>
      </c>
      <c r="G39" s="4">
        <v>0.875</v>
      </c>
      <c r="H39" s="2" t="s">
        <v>24</v>
      </c>
      <c r="I39" s="2" t="s">
        <v>24</v>
      </c>
      <c r="R39" s="1" t="s">
        <v>163</v>
      </c>
      <c r="S39" s="5" t="s">
        <v>164</v>
      </c>
      <c r="T39" s="5" t="s">
        <v>164</v>
      </c>
      <c r="U39" s="2" t="s">
        <v>28</v>
      </c>
      <c r="V39" s="2" t="s">
        <v>165</v>
      </c>
    </row>
    <row r="40" spans="1:22" ht="18.75" x14ac:dyDescent="0.4">
      <c r="A40" s="2" t="s">
        <v>22</v>
      </c>
      <c r="C40" s="3">
        <v>39</v>
      </c>
      <c r="D40" s="6">
        <v>46428</v>
      </c>
      <c r="E40" s="2" t="s">
        <v>23</v>
      </c>
      <c r="F40" s="4">
        <v>0.41666666666667002</v>
      </c>
      <c r="G40" s="4">
        <v>0.875</v>
      </c>
      <c r="H40" s="2" t="s">
        <v>24</v>
      </c>
      <c r="I40" s="2" t="s">
        <v>24</v>
      </c>
      <c r="R40" s="1" t="s">
        <v>163</v>
      </c>
      <c r="S40" s="5" t="s">
        <v>164</v>
      </c>
      <c r="T40" s="5" t="s">
        <v>164</v>
      </c>
      <c r="U40" s="2" t="s">
        <v>28</v>
      </c>
      <c r="V40" s="2" t="s">
        <v>165</v>
      </c>
    </row>
    <row r="41" spans="1:22" ht="18.75" x14ac:dyDescent="0.4">
      <c r="A41" s="2" t="s">
        <v>22</v>
      </c>
      <c r="C41" s="3">
        <v>40</v>
      </c>
      <c r="D41" s="6">
        <v>46429</v>
      </c>
      <c r="E41" s="2" t="s">
        <v>30</v>
      </c>
      <c r="F41" s="4">
        <v>0.41666666666667002</v>
      </c>
      <c r="G41" s="4">
        <v>0.875</v>
      </c>
      <c r="H41" s="2" t="s">
        <v>24</v>
      </c>
      <c r="I41" s="2" t="s">
        <v>24</v>
      </c>
      <c r="R41" s="1" t="s">
        <v>163</v>
      </c>
      <c r="S41" s="5" t="s">
        <v>164</v>
      </c>
      <c r="T41" s="5" t="s">
        <v>164</v>
      </c>
      <c r="U41" s="2" t="s">
        <v>28</v>
      </c>
      <c r="V41" s="2" t="s">
        <v>165</v>
      </c>
    </row>
    <row r="42" spans="1:22" ht="18.75" x14ac:dyDescent="0.4">
      <c r="A42" s="2" t="s">
        <v>22</v>
      </c>
      <c r="C42" s="3">
        <v>41</v>
      </c>
      <c r="D42" s="6">
        <v>46430</v>
      </c>
      <c r="E42" s="2" t="s">
        <v>31</v>
      </c>
      <c r="F42" s="4">
        <v>0.41666666666667002</v>
      </c>
      <c r="G42" s="4">
        <v>0.875</v>
      </c>
      <c r="H42" s="2" t="s">
        <v>24</v>
      </c>
      <c r="I42" s="2" t="s">
        <v>24</v>
      </c>
      <c r="R42" s="1" t="s">
        <v>163</v>
      </c>
      <c r="S42" s="5" t="s">
        <v>164</v>
      </c>
      <c r="T42" s="5" t="s">
        <v>164</v>
      </c>
      <c r="U42" s="2" t="s">
        <v>28</v>
      </c>
      <c r="V42" s="2" t="s">
        <v>165</v>
      </c>
    </row>
    <row r="43" spans="1:22" ht="18.75" x14ac:dyDescent="0.4">
      <c r="A43" s="2" t="s">
        <v>22</v>
      </c>
      <c r="C43" s="3">
        <v>42</v>
      </c>
      <c r="D43" s="6">
        <v>46431</v>
      </c>
      <c r="E43" s="2" t="s">
        <v>32</v>
      </c>
      <c r="F43" s="4">
        <v>0.41666666666667002</v>
      </c>
      <c r="G43" s="4">
        <v>0.875</v>
      </c>
      <c r="H43" s="2" t="s">
        <v>24</v>
      </c>
      <c r="I43" s="2" t="s">
        <v>24</v>
      </c>
      <c r="R43" s="1" t="s">
        <v>163</v>
      </c>
      <c r="S43" s="5" t="s">
        <v>164</v>
      </c>
      <c r="T43" s="5" t="s">
        <v>164</v>
      </c>
      <c r="U43" s="2" t="s">
        <v>28</v>
      </c>
      <c r="V43" s="2" t="s">
        <v>165</v>
      </c>
    </row>
    <row r="44" spans="1:22" ht="18.75" x14ac:dyDescent="0.4">
      <c r="A44" s="2" t="s">
        <v>22</v>
      </c>
      <c r="C44" s="3">
        <v>43</v>
      </c>
      <c r="D44" s="6">
        <v>46432</v>
      </c>
      <c r="E44" s="2" t="s">
        <v>37</v>
      </c>
      <c r="F44" s="4">
        <v>0.41666666666667002</v>
      </c>
      <c r="G44" s="4">
        <v>0.875</v>
      </c>
      <c r="H44" s="2" t="s">
        <v>24</v>
      </c>
      <c r="I44" s="2" t="s">
        <v>24</v>
      </c>
      <c r="R44" s="1" t="s">
        <v>163</v>
      </c>
      <c r="S44" s="5" t="s">
        <v>164</v>
      </c>
      <c r="T44" s="5" t="s">
        <v>164</v>
      </c>
      <c r="U44" s="2" t="s">
        <v>28</v>
      </c>
      <c r="V44" s="2" t="s">
        <v>165</v>
      </c>
    </row>
    <row r="45" spans="1:22" ht="18.75" x14ac:dyDescent="0.4">
      <c r="A45" s="2" t="s">
        <v>22</v>
      </c>
      <c r="C45" s="3">
        <v>44</v>
      </c>
      <c r="D45" s="6">
        <v>46433</v>
      </c>
      <c r="E45" s="2" t="s">
        <v>77</v>
      </c>
      <c r="F45" s="4">
        <v>0.41666666666667002</v>
      </c>
      <c r="G45" s="4">
        <v>0.875</v>
      </c>
      <c r="H45" s="2" t="s">
        <v>24</v>
      </c>
      <c r="I45" s="2" t="s">
        <v>24</v>
      </c>
      <c r="R45" s="1" t="s">
        <v>163</v>
      </c>
      <c r="S45" s="5" t="s">
        <v>164</v>
      </c>
      <c r="T45" s="5" t="s">
        <v>164</v>
      </c>
      <c r="U45" s="2" t="s">
        <v>28</v>
      </c>
      <c r="V45" s="2" t="s">
        <v>165</v>
      </c>
    </row>
    <row r="46" spans="1:22" ht="18.75" x14ac:dyDescent="0.4">
      <c r="A46" s="2" t="s">
        <v>22</v>
      </c>
      <c r="C46" s="3">
        <v>45</v>
      </c>
      <c r="D46" s="6">
        <v>46434</v>
      </c>
      <c r="E46" s="2" t="s">
        <v>78</v>
      </c>
      <c r="F46" s="4">
        <v>0.41666666666667002</v>
      </c>
      <c r="G46" s="4">
        <v>0.875</v>
      </c>
      <c r="H46" s="2" t="s">
        <v>24</v>
      </c>
      <c r="I46" s="2" t="s">
        <v>24</v>
      </c>
      <c r="R46" s="1" t="s">
        <v>163</v>
      </c>
      <c r="S46" s="5" t="s">
        <v>164</v>
      </c>
      <c r="T46" s="5" t="s">
        <v>164</v>
      </c>
      <c r="U46" s="2" t="s">
        <v>28</v>
      </c>
      <c r="V46" s="2" t="s">
        <v>165</v>
      </c>
    </row>
    <row r="47" spans="1:22" ht="18.75" x14ac:dyDescent="0.4">
      <c r="A47" s="2" t="s">
        <v>22</v>
      </c>
      <c r="C47" s="3">
        <v>46</v>
      </c>
      <c r="D47" s="6">
        <v>46435</v>
      </c>
      <c r="E47" s="2" t="s">
        <v>23</v>
      </c>
      <c r="F47" s="4">
        <v>0.41666666666667002</v>
      </c>
      <c r="G47" s="4">
        <v>0.875</v>
      </c>
      <c r="H47" s="2" t="s">
        <v>24</v>
      </c>
      <c r="I47" s="2" t="s">
        <v>24</v>
      </c>
      <c r="R47" s="1" t="s">
        <v>163</v>
      </c>
      <c r="S47" s="5" t="s">
        <v>164</v>
      </c>
      <c r="T47" s="5" t="s">
        <v>164</v>
      </c>
      <c r="U47" s="2" t="s">
        <v>28</v>
      </c>
      <c r="V47" s="2" t="s">
        <v>165</v>
      </c>
    </row>
    <row r="48" spans="1:22" ht="18.75" x14ac:dyDescent="0.4">
      <c r="A48" s="2" t="s">
        <v>22</v>
      </c>
      <c r="C48" s="3">
        <v>47</v>
      </c>
      <c r="D48" s="6">
        <v>46436</v>
      </c>
      <c r="E48" s="2" t="s">
        <v>30</v>
      </c>
      <c r="F48" s="4">
        <v>0.41666666666667002</v>
      </c>
      <c r="G48" s="4">
        <v>0.875</v>
      </c>
      <c r="H48" s="2" t="s">
        <v>24</v>
      </c>
      <c r="I48" s="2" t="s">
        <v>24</v>
      </c>
      <c r="R48" s="1" t="s">
        <v>163</v>
      </c>
      <c r="S48" s="5" t="s">
        <v>164</v>
      </c>
      <c r="T48" s="5" t="s">
        <v>164</v>
      </c>
      <c r="U48" s="2" t="s">
        <v>28</v>
      </c>
      <c r="V48" s="2" t="s">
        <v>165</v>
      </c>
    </row>
    <row r="49" spans="1:22" ht="18.75" x14ac:dyDescent="0.4">
      <c r="A49" s="2" t="s">
        <v>22</v>
      </c>
      <c r="C49" s="3">
        <v>48</v>
      </c>
      <c r="D49" s="6">
        <v>46437</v>
      </c>
      <c r="E49" s="2" t="s">
        <v>31</v>
      </c>
      <c r="F49" s="4">
        <v>0.41666666666667002</v>
      </c>
      <c r="G49" s="4">
        <v>0.875</v>
      </c>
      <c r="H49" s="2" t="s">
        <v>24</v>
      </c>
      <c r="I49" s="2" t="s">
        <v>24</v>
      </c>
      <c r="R49" s="1" t="s">
        <v>163</v>
      </c>
      <c r="S49" s="5" t="s">
        <v>164</v>
      </c>
      <c r="T49" s="5" t="s">
        <v>164</v>
      </c>
      <c r="U49" s="2" t="s">
        <v>28</v>
      </c>
      <c r="V49" s="2" t="s">
        <v>165</v>
      </c>
    </row>
    <row r="50" spans="1:22" ht="18.75" x14ac:dyDescent="0.4">
      <c r="A50" s="2" t="s">
        <v>22</v>
      </c>
      <c r="C50" s="3">
        <v>49</v>
      </c>
      <c r="D50" s="6">
        <v>46438</v>
      </c>
      <c r="E50" s="2" t="s">
        <v>32</v>
      </c>
      <c r="F50" s="4">
        <v>0.41666666666667002</v>
      </c>
      <c r="G50" s="4">
        <v>0.875</v>
      </c>
      <c r="H50" s="2" t="s">
        <v>24</v>
      </c>
      <c r="I50" s="2" t="s">
        <v>24</v>
      </c>
      <c r="R50" s="1" t="s">
        <v>163</v>
      </c>
      <c r="S50" s="5" t="s">
        <v>164</v>
      </c>
      <c r="T50" s="5" t="s">
        <v>164</v>
      </c>
      <c r="U50" s="2" t="s">
        <v>28</v>
      </c>
      <c r="V50" s="2" t="s">
        <v>165</v>
      </c>
    </row>
    <row r="51" spans="1:22" ht="18.75" x14ac:dyDescent="0.4">
      <c r="A51" s="2" t="s">
        <v>22</v>
      </c>
      <c r="C51" s="3">
        <v>50</v>
      </c>
      <c r="D51" s="6">
        <v>46439</v>
      </c>
      <c r="E51" s="2" t="s">
        <v>37</v>
      </c>
      <c r="F51" s="4">
        <v>0.41666666666667002</v>
      </c>
      <c r="G51" s="4">
        <v>0.875</v>
      </c>
      <c r="H51" s="2" t="s">
        <v>24</v>
      </c>
      <c r="I51" s="2" t="s">
        <v>24</v>
      </c>
      <c r="R51" s="1" t="s">
        <v>163</v>
      </c>
      <c r="S51" s="5" t="s">
        <v>164</v>
      </c>
      <c r="T51" s="5" t="s">
        <v>164</v>
      </c>
      <c r="U51" s="2" t="s">
        <v>28</v>
      </c>
      <c r="V51" s="2" t="s">
        <v>165</v>
      </c>
    </row>
    <row r="52" spans="1:22" ht="18.75" x14ac:dyDescent="0.4">
      <c r="A52" s="2" t="s">
        <v>22</v>
      </c>
      <c r="C52" s="3">
        <v>51</v>
      </c>
      <c r="D52" s="6">
        <v>46440</v>
      </c>
      <c r="E52" s="2" t="s">
        <v>77</v>
      </c>
      <c r="F52" s="4">
        <v>0.41666666666667002</v>
      </c>
      <c r="G52" s="4">
        <v>0.875</v>
      </c>
      <c r="H52" s="2" t="s">
        <v>24</v>
      </c>
      <c r="I52" s="2" t="s">
        <v>24</v>
      </c>
      <c r="R52" s="1" t="s">
        <v>163</v>
      </c>
      <c r="S52" s="5" t="s">
        <v>164</v>
      </c>
      <c r="T52" s="5" t="s">
        <v>164</v>
      </c>
      <c r="U52" s="2" t="s">
        <v>28</v>
      </c>
      <c r="V52" s="2" t="s">
        <v>165</v>
      </c>
    </row>
    <row r="53" spans="1:22" ht="18.75" x14ac:dyDescent="0.4">
      <c r="A53" s="2" t="s">
        <v>22</v>
      </c>
      <c r="C53" s="3">
        <v>52</v>
      </c>
      <c r="D53" s="6">
        <v>46441</v>
      </c>
      <c r="E53" s="2" t="s">
        <v>78</v>
      </c>
      <c r="F53" s="4">
        <v>0.41666666666667002</v>
      </c>
      <c r="G53" s="4">
        <v>0.875</v>
      </c>
      <c r="H53" s="2" t="s">
        <v>24</v>
      </c>
      <c r="I53" s="2" t="s">
        <v>24</v>
      </c>
      <c r="R53" s="1" t="s">
        <v>163</v>
      </c>
      <c r="S53" s="5" t="s">
        <v>164</v>
      </c>
      <c r="T53" s="5" t="s">
        <v>164</v>
      </c>
      <c r="U53" s="2" t="s">
        <v>28</v>
      </c>
      <c r="V53" s="2" t="s">
        <v>165</v>
      </c>
    </row>
    <row r="54" spans="1:22" ht="18.75" x14ac:dyDescent="0.4">
      <c r="A54" s="2" t="s">
        <v>22</v>
      </c>
      <c r="C54" s="3">
        <v>53</v>
      </c>
      <c r="D54" s="6">
        <v>46442</v>
      </c>
      <c r="E54" s="2" t="s">
        <v>23</v>
      </c>
      <c r="F54" s="4">
        <v>0.41666666666667002</v>
      </c>
      <c r="G54" s="4">
        <v>0.875</v>
      </c>
      <c r="H54" s="2" t="s">
        <v>24</v>
      </c>
      <c r="I54" s="2" t="s">
        <v>24</v>
      </c>
      <c r="R54" s="1" t="s">
        <v>163</v>
      </c>
      <c r="S54" s="5" t="s">
        <v>164</v>
      </c>
      <c r="T54" s="5" t="s">
        <v>164</v>
      </c>
      <c r="U54" s="2" t="s">
        <v>28</v>
      </c>
      <c r="V54" s="2" t="s">
        <v>165</v>
      </c>
    </row>
    <row r="55" spans="1:22" ht="18.75" x14ac:dyDescent="0.4">
      <c r="A55" s="2" t="s">
        <v>22</v>
      </c>
      <c r="C55" s="3">
        <v>54</v>
      </c>
      <c r="D55" s="6">
        <v>46443</v>
      </c>
      <c r="E55" s="2" t="s">
        <v>30</v>
      </c>
      <c r="F55" s="4">
        <v>0.41666666666667002</v>
      </c>
      <c r="G55" s="4">
        <v>0.875</v>
      </c>
      <c r="H55" s="2" t="s">
        <v>24</v>
      </c>
      <c r="I55" s="2" t="s">
        <v>24</v>
      </c>
      <c r="R55" s="1" t="s">
        <v>163</v>
      </c>
      <c r="S55" s="5" t="s">
        <v>164</v>
      </c>
      <c r="T55" s="5" t="s">
        <v>164</v>
      </c>
      <c r="U55" s="2" t="s">
        <v>28</v>
      </c>
      <c r="V55" s="2" t="s">
        <v>165</v>
      </c>
    </row>
    <row r="56" spans="1:22" ht="18.75" x14ac:dyDescent="0.4">
      <c r="A56" s="2" t="s">
        <v>22</v>
      </c>
      <c r="C56" s="3">
        <v>55</v>
      </c>
      <c r="D56" s="6">
        <v>46444</v>
      </c>
      <c r="E56" s="2" t="s">
        <v>31</v>
      </c>
      <c r="F56" s="4">
        <v>0.41666666666667002</v>
      </c>
      <c r="G56" s="4">
        <v>0.875</v>
      </c>
      <c r="H56" s="2" t="s">
        <v>24</v>
      </c>
      <c r="I56" s="2" t="s">
        <v>24</v>
      </c>
      <c r="R56" s="1" t="s">
        <v>163</v>
      </c>
      <c r="S56" s="5" t="s">
        <v>164</v>
      </c>
      <c r="T56" s="5" t="s">
        <v>164</v>
      </c>
      <c r="U56" s="2" t="s">
        <v>28</v>
      </c>
      <c r="V56" s="2" t="s">
        <v>165</v>
      </c>
    </row>
    <row r="57" spans="1:22" ht="18.75" x14ac:dyDescent="0.4">
      <c r="A57" s="2" t="s">
        <v>22</v>
      </c>
      <c r="C57" s="3">
        <v>56</v>
      </c>
      <c r="D57" s="6">
        <v>46445</v>
      </c>
      <c r="E57" s="2" t="s">
        <v>32</v>
      </c>
      <c r="F57" s="4">
        <v>0.41666666666667002</v>
      </c>
      <c r="G57" s="4">
        <v>0.875</v>
      </c>
      <c r="H57" s="2" t="s">
        <v>24</v>
      </c>
      <c r="I57" s="2" t="s">
        <v>24</v>
      </c>
      <c r="R57" s="1" t="s">
        <v>163</v>
      </c>
      <c r="S57" s="5" t="s">
        <v>164</v>
      </c>
      <c r="T57" s="5" t="s">
        <v>164</v>
      </c>
      <c r="U57" s="2" t="s">
        <v>28</v>
      </c>
      <c r="V57" s="2" t="s">
        <v>165</v>
      </c>
    </row>
    <row r="58" spans="1:22" ht="18.75" x14ac:dyDescent="0.4">
      <c r="A58" s="2" t="s">
        <v>22</v>
      </c>
      <c r="C58" s="3">
        <v>57</v>
      </c>
      <c r="D58" s="6">
        <v>46446</v>
      </c>
      <c r="E58" s="2" t="s">
        <v>37</v>
      </c>
      <c r="F58" s="4">
        <v>0.41666666666667002</v>
      </c>
      <c r="G58" s="4">
        <v>0.875</v>
      </c>
      <c r="H58" s="2" t="s">
        <v>24</v>
      </c>
      <c r="I58" s="2" t="s">
        <v>24</v>
      </c>
      <c r="R58" s="1" t="s">
        <v>163</v>
      </c>
      <c r="S58" s="5" t="s">
        <v>164</v>
      </c>
      <c r="T58" s="5" t="s">
        <v>164</v>
      </c>
      <c r="U58" s="2" t="s">
        <v>28</v>
      </c>
      <c r="V58" s="2" t="s">
        <v>165</v>
      </c>
    </row>
    <row r="59" spans="1:22" ht="18.75" x14ac:dyDescent="0.4">
      <c r="A59" s="2" t="s">
        <v>22</v>
      </c>
      <c r="C59" s="3">
        <v>58</v>
      </c>
      <c r="D59" s="6">
        <v>46447</v>
      </c>
      <c r="E59" s="2" t="s">
        <v>77</v>
      </c>
      <c r="F59" s="4">
        <v>0.41666666666667002</v>
      </c>
      <c r="G59" s="4">
        <v>0.875</v>
      </c>
      <c r="H59" s="2" t="s">
        <v>24</v>
      </c>
      <c r="I59" s="2" t="s">
        <v>24</v>
      </c>
      <c r="R59" s="1" t="s">
        <v>163</v>
      </c>
      <c r="S59" s="5" t="s">
        <v>164</v>
      </c>
      <c r="T59" s="5" t="s">
        <v>164</v>
      </c>
      <c r="U59" s="2" t="s">
        <v>28</v>
      </c>
      <c r="V59" s="2" t="s">
        <v>165</v>
      </c>
    </row>
    <row r="60" spans="1:22" ht="18.75" x14ac:dyDescent="0.4">
      <c r="A60" s="2" t="s">
        <v>22</v>
      </c>
      <c r="C60" s="3">
        <v>59</v>
      </c>
      <c r="D60" s="6">
        <v>46448</v>
      </c>
      <c r="E60" s="2" t="s">
        <v>78</v>
      </c>
      <c r="F60" s="4">
        <v>0.41666666666667002</v>
      </c>
      <c r="G60" s="4">
        <v>0.875</v>
      </c>
      <c r="H60" s="2" t="s">
        <v>24</v>
      </c>
      <c r="I60" s="2" t="s">
        <v>24</v>
      </c>
      <c r="R60" s="1" t="s">
        <v>163</v>
      </c>
      <c r="S60" s="5" t="s">
        <v>164</v>
      </c>
      <c r="T60" s="5" t="s">
        <v>164</v>
      </c>
      <c r="U60" s="2" t="s">
        <v>28</v>
      </c>
      <c r="V60" s="2" t="s">
        <v>165</v>
      </c>
    </row>
    <row r="61" spans="1:22" ht="18.75" x14ac:dyDescent="0.4">
      <c r="A61" s="2" t="s">
        <v>22</v>
      </c>
      <c r="C61" s="3">
        <v>60</v>
      </c>
      <c r="D61" s="6">
        <v>46449</v>
      </c>
      <c r="E61" s="2" t="s">
        <v>23</v>
      </c>
      <c r="F61" s="4">
        <v>0.41666666666667002</v>
      </c>
      <c r="G61" s="4">
        <v>0.875</v>
      </c>
      <c r="H61" s="2" t="s">
        <v>24</v>
      </c>
      <c r="I61" s="2" t="s">
        <v>24</v>
      </c>
      <c r="R61" s="1" t="s">
        <v>163</v>
      </c>
      <c r="S61" s="5" t="s">
        <v>164</v>
      </c>
      <c r="T61" s="5" t="s">
        <v>164</v>
      </c>
      <c r="U61" s="2" t="s">
        <v>28</v>
      </c>
      <c r="V61" s="2" t="s">
        <v>165</v>
      </c>
    </row>
    <row r="62" spans="1:22" ht="18.75" x14ac:dyDescent="0.4">
      <c r="A62" s="2" t="s">
        <v>22</v>
      </c>
      <c r="C62" s="3">
        <v>61</v>
      </c>
      <c r="D62" s="6">
        <v>46450</v>
      </c>
      <c r="E62" s="2" t="s">
        <v>30</v>
      </c>
      <c r="F62" s="4">
        <v>0.41666666666667002</v>
      </c>
      <c r="G62" s="4">
        <v>0.875</v>
      </c>
      <c r="H62" s="2" t="s">
        <v>24</v>
      </c>
      <c r="I62" s="2" t="s">
        <v>24</v>
      </c>
      <c r="R62" s="1" t="s">
        <v>163</v>
      </c>
      <c r="S62" s="5" t="s">
        <v>164</v>
      </c>
      <c r="T62" s="5" t="s">
        <v>164</v>
      </c>
      <c r="U62" s="2" t="s">
        <v>28</v>
      </c>
      <c r="V62" s="2" t="s">
        <v>165</v>
      </c>
    </row>
    <row r="63" spans="1:22" ht="18.75" x14ac:dyDescent="0.4">
      <c r="A63" s="2" t="s">
        <v>22</v>
      </c>
      <c r="C63" s="3">
        <v>62</v>
      </c>
      <c r="D63" s="6">
        <v>46451</v>
      </c>
      <c r="E63" s="2" t="s">
        <v>31</v>
      </c>
      <c r="F63" s="4">
        <v>0.41666666666667002</v>
      </c>
      <c r="G63" s="4">
        <v>0.875</v>
      </c>
      <c r="H63" s="2" t="s">
        <v>24</v>
      </c>
      <c r="I63" s="2" t="s">
        <v>24</v>
      </c>
      <c r="R63" s="1" t="s">
        <v>163</v>
      </c>
      <c r="S63" s="5" t="s">
        <v>164</v>
      </c>
      <c r="T63" s="5" t="s">
        <v>164</v>
      </c>
      <c r="U63" s="2" t="s">
        <v>28</v>
      </c>
      <c r="V63" s="2" t="s">
        <v>165</v>
      </c>
    </row>
    <row r="64" spans="1:22" ht="18.75" x14ac:dyDescent="0.4">
      <c r="A64" s="2" t="s">
        <v>22</v>
      </c>
      <c r="C64" s="3">
        <v>63</v>
      </c>
      <c r="D64" s="6">
        <v>46452</v>
      </c>
      <c r="E64" s="2" t="s">
        <v>32</v>
      </c>
      <c r="F64" s="4">
        <v>0.41666666666667002</v>
      </c>
      <c r="G64" s="4">
        <v>0.875</v>
      </c>
      <c r="H64" s="2" t="s">
        <v>24</v>
      </c>
      <c r="I64" s="2" t="s">
        <v>24</v>
      </c>
      <c r="R64" s="1" t="s">
        <v>163</v>
      </c>
      <c r="S64" s="5" t="s">
        <v>164</v>
      </c>
      <c r="T64" s="5" t="s">
        <v>164</v>
      </c>
      <c r="U64" s="2" t="s">
        <v>28</v>
      </c>
      <c r="V64" s="2" t="s">
        <v>165</v>
      </c>
    </row>
    <row r="65" spans="1:22" ht="18.75" x14ac:dyDescent="0.4">
      <c r="A65" s="2" t="s">
        <v>22</v>
      </c>
      <c r="C65" s="3">
        <v>64</v>
      </c>
      <c r="D65" s="6">
        <v>46453</v>
      </c>
      <c r="E65" s="2" t="s">
        <v>37</v>
      </c>
      <c r="F65" s="4">
        <v>0.41666666666667002</v>
      </c>
      <c r="G65" s="4">
        <v>0.875</v>
      </c>
      <c r="H65" s="2" t="s">
        <v>24</v>
      </c>
      <c r="I65" s="2" t="s">
        <v>24</v>
      </c>
      <c r="R65" s="1" t="s">
        <v>163</v>
      </c>
      <c r="S65" s="5" t="s">
        <v>164</v>
      </c>
      <c r="T65" s="5" t="s">
        <v>164</v>
      </c>
      <c r="U65" s="2" t="s">
        <v>28</v>
      </c>
      <c r="V65" s="2" t="s">
        <v>165</v>
      </c>
    </row>
    <row r="66" spans="1:22" ht="18.75" x14ac:dyDescent="0.4">
      <c r="A66" s="2" t="s">
        <v>22</v>
      </c>
      <c r="C66" s="3">
        <v>65</v>
      </c>
      <c r="D66" s="6">
        <v>46454</v>
      </c>
      <c r="E66" s="2" t="s">
        <v>77</v>
      </c>
      <c r="F66" s="4">
        <v>0.41666666666667002</v>
      </c>
      <c r="G66" s="4">
        <v>0.875</v>
      </c>
      <c r="H66" s="2" t="s">
        <v>24</v>
      </c>
      <c r="I66" s="2" t="s">
        <v>24</v>
      </c>
      <c r="R66" s="1" t="s">
        <v>163</v>
      </c>
      <c r="S66" s="5" t="s">
        <v>164</v>
      </c>
      <c r="T66" s="5" t="s">
        <v>164</v>
      </c>
      <c r="U66" s="2" t="s">
        <v>28</v>
      </c>
      <c r="V66" s="2" t="s">
        <v>165</v>
      </c>
    </row>
    <row r="67" spans="1:22" ht="18.75" x14ac:dyDescent="0.4">
      <c r="A67" s="2" t="s">
        <v>22</v>
      </c>
      <c r="C67" s="3">
        <v>66</v>
      </c>
      <c r="D67" s="6">
        <v>46455</v>
      </c>
      <c r="E67" s="2" t="s">
        <v>78</v>
      </c>
      <c r="F67" s="4">
        <v>0.41666666666667002</v>
      </c>
      <c r="G67" s="4">
        <v>0.875</v>
      </c>
      <c r="H67" s="2" t="s">
        <v>24</v>
      </c>
      <c r="I67" s="2" t="s">
        <v>24</v>
      </c>
      <c r="R67" s="1" t="s">
        <v>163</v>
      </c>
      <c r="S67" s="5" t="s">
        <v>164</v>
      </c>
      <c r="T67" s="5" t="s">
        <v>164</v>
      </c>
      <c r="U67" s="2" t="s">
        <v>28</v>
      </c>
      <c r="V67" s="2" t="s">
        <v>165</v>
      </c>
    </row>
    <row r="68" spans="1:22" ht="18.75" x14ac:dyDescent="0.4">
      <c r="A68" s="2" t="s">
        <v>22</v>
      </c>
      <c r="C68" s="3">
        <v>67</v>
      </c>
      <c r="D68" s="6">
        <v>46456</v>
      </c>
      <c r="E68" s="2" t="s">
        <v>23</v>
      </c>
      <c r="F68" s="4">
        <v>0.41666666666667002</v>
      </c>
      <c r="G68" s="4">
        <v>0.875</v>
      </c>
      <c r="H68" s="2" t="s">
        <v>24</v>
      </c>
      <c r="I68" s="2" t="s">
        <v>24</v>
      </c>
      <c r="R68" s="1" t="s">
        <v>163</v>
      </c>
      <c r="S68" s="5" t="s">
        <v>164</v>
      </c>
      <c r="T68" s="5" t="s">
        <v>164</v>
      </c>
      <c r="U68" s="2" t="s">
        <v>28</v>
      </c>
      <c r="V68" s="2" t="s">
        <v>165</v>
      </c>
    </row>
    <row r="69" spans="1:22" ht="18.75" x14ac:dyDescent="0.4">
      <c r="A69" s="2" t="s">
        <v>22</v>
      </c>
      <c r="C69" s="3">
        <v>68</v>
      </c>
      <c r="D69" s="6">
        <v>46457</v>
      </c>
      <c r="E69" s="2" t="s">
        <v>30</v>
      </c>
      <c r="F69" s="4">
        <v>0.41666666666667002</v>
      </c>
      <c r="G69" s="4">
        <v>0.875</v>
      </c>
      <c r="H69" s="2" t="s">
        <v>24</v>
      </c>
      <c r="I69" s="2" t="s">
        <v>24</v>
      </c>
      <c r="R69" s="1" t="s">
        <v>163</v>
      </c>
      <c r="S69" s="5" t="s">
        <v>164</v>
      </c>
      <c r="T69" s="5" t="s">
        <v>164</v>
      </c>
      <c r="U69" s="2" t="s">
        <v>28</v>
      </c>
      <c r="V69" s="2" t="s">
        <v>165</v>
      </c>
    </row>
    <row r="70" spans="1:22" ht="18.75" x14ac:dyDescent="0.4">
      <c r="A70" s="2" t="s">
        <v>22</v>
      </c>
      <c r="C70" s="3">
        <v>69</v>
      </c>
      <c r="D70" s="6">
        <v>46458</v>
      </c>
      <c r="E70" s="2" t="s">
        <v>31</v>
      </c>
      <c r="F70" s="4">
        <v>0.41666666666667002</v>
      </c>
      <c r="G70" s="4">
        <v>0.875</v>
      </c>
      <c r="H70" s="2" t="s">
        <v>24</v>
      </c>
      <c r="I70" s="2" t="s">
        <v>24</v>
      </c>
      <c r="R70" s="1" t="s">
        <v>163</v>
      </c>
      <c r="S70" s="5" t="s">
        <v>164</v>
      </c>
      <c r="T70" s="5" t="s">
        <v>164</v>
      </c>
      <c r="U70" s="2" t="s">
        <v>28</v>
      </c>
      <c r="V70" s="2" t="s">
        <v>165</v>
      </c>
    </row>
    <row r="71" spans="1:22" ht="18.75" x14ac:dyDescent="0.4">
      <c r="A71" s="2" t="s">
        <v>22</v>
      </c>
      <c r="C71" s="3">
        <v>70</v>
      </c>
      <c r="D71" s="6">
        <v>46459</v>
      </c>
      <c r="E71" s="2" t="s">
        <v>32</v>
      </c>
      <c r="F71" s="4">
        <v>0.41666666666667002</v>
      </c>
      <c r="G71" s="4">
        <v>0.875</v>
      </c>
      <c r="H71" s="2" t="s">
        <v>24</v>
      </c>
      <c r="I71" s="2" t="s">
        <v>24</v>
      </c>
      <c r="R71" s="1" t="s">
        <v>163</v>
      </c>
      <c r="S71" s="5" t="s">
        <v>164</v>
      </c>
      <c r="T71" s="5" t="s">
        <v>164</v>
      </c>
      <c r="U71" s="2" t="s">
        <v>28</v>
      </c>
      <c r="V71" s="2" t="s">
        <v>165</v>
      </c>
    </row>
    <row r="72" spans="1:22" ht="18.75" x14ac:dyDescent="0.4">
      <c r="A72" s="2" t="s">
        <v>22</v>
      </c>
      <c r="C72" s="3">
        <v>71</v>
      </c>
      <c r="D72" s="6">
        <v>46460</v>
      </c>
      <c r="E72" s="2" t="s">
        <v>37</v>
      </c>
      <c r="F72" s="4">
        <v>0.41666666666667002</v>
      </c>
      <c r="G72" s="4">
        <v>0.875</v>
      </c>
      <c r="H72" s="2" t="s">
        <v>24</v>
      </c>
      <c r="I72" s="2" t="s">
        <v>24</v>
      </c>
      <c r="R72" s="1" t="s">
        <v>163</v>
      </c>
      <c r="S72" s="5" t="s">
        <v>164</v>
      </c>
      <c r="T72" s="5" t="s">
        <v>164</v>
      </c>
      <c r="U72" s="2" t="s">
        <v>28</v>
      </c>
      <c r="V72" s="2" t="s">
        <v>165</v>
      </c>
    </row>
    <row r="73" spans="1:22" ht="18.75" x14ac:dyDescent="0.4">
      <c r="A73" s="2" t="s">
        <v>22</v>
      </c>
      <c r="C73" s="3">
        <v>72</v>
      </c>
      <c r="D73" s="6">
        <v>46461</v>
      </c>
      <c r="E73" s="2" t="s">
        <v>77</v>
      </c>
      <c r="F73" s="4">
        <v>0.41666666666667002</v>
      </c>
      <c r="G73" s="4">
        <v>0.875</v>
      </c>
      <c r="H73" s="2" t="s">
        <v>24</v>
      </c>
      <c r="I73" s="2" t="s">
        <v>24</v>
      </c>
      <c r="R73" s="1" t="s">
        <v>163</v>
      </c>
      <c r="S73" s="5" t="s">
        <v>164</v>
      </c>
      <c r="T73" s="5" t="s">
        <v>164</v>
      </c>
      <c r="U73" s="2" t="s">
        <v>28</v>
      </c>
      <c r="V73" s="2" t="s">
        <v>165</v>
      </c>
    </row>
    <row r="74" spans="1:22" ht="18.75" x14ac:dyDescent="0.4">
      <c r="A74" s="2" t="s">
        <v>22</v>
      </c>
      <c r="C74" s="3">
        <v>73</v>
      </c>
      <c r="D74" s="6">
        <v>46462</v>
      </c>
      <c r="E74" s="2" t="s">
        <v>78</v>
      </c>
      <c r="F74" s="4">
        <v>0.41666666666667002</v>
      </c>
      <c r="G74" s="4">
        <v>0.875</v>
      </c>
      <c r="H74" s="2" t="s">
        <v>24</v>
      </c>
      <c r="I74" s="2" t="s">
        <v>24</v>
      </c>
      <c r="R74" s="1" t="s">
        <v>163</v>
      </c>
      <c r="S74" s="5" t="s">
        <v>164</v>
      </c>
      <c r="T74" s="5" t="s">
        <v>164</v>
      </c>
      <c r="U74" s="2" t="s">
        <v>28</v>
      </c>
      <c r="V74" s="2" t="s">
        <v>165</v>
      </c>
    </row>
    <row r="75" spans="1:22" ht="18.75" x14ac:dyDescent="0.4">
      <c r="A75" s="2" t="s">
        <v>22</v>
      </c>
      <c r="C75" s="3">
        <v>74</v>
      </c>
      <c r="D75" s="6">
        <v>46463</v>
      </c>
      <c r="E75" s="2" t="s">
        <v>23</v>
      </c>
      <c r="F75" s="4">
        <v>0.41666666666667002</v>
      </c>
      <c r="G75" s="4">
        <v>0.875</v>
      </c>
      <c r="H75" s="2" t="s">
        <v>24</v>
      </c>
      <c r="I75" s="2" t="s">
        <v>24</v>
      </c>
      <c r="R75" s="1" t="s">
        <v>163</v>
      </c>
      <c r="S75" s="5" t="s">
        <v>164</v>
      </c>
      <c r="T75" s="5" t="s">
        <v>164</v>
      </c>
      <c r="U75" s="2" t="s">
        <v>28</v>
      </c>
      <c r="V75" s="2" t="s">
        <v>165</v>
      </c>
    </row>
    <row r="76" spans="1:22" ht="18.75" x14ac:dyDescent="0.4">
      <c r="A76" s="2" t="s">
        <v>22</v>
      </c>
      <c r="C76" s="3">
        <v>75</v>
      </c>
      <c r="D76" s="6">
        <v>46464</v>
      </c>
      <c r="E76" s="2" t="s">
        <v>30</v>
      </c>
      <c r="F76" s="4">
        <v>0.41666666666667002</v>
      </c>
      <c r="G76" s="4">
        <v>0.875</v>
      </c>
      <c r="H76" s="2" t="s">
        <v>24</v>
      </c>
      <c r="I76" s="2" t="s">
        <v>24</v>
      </c>
      <c r="R76" s="1" t="s">
        <v>163</v>
      </c>
      <c r="S76" s="5" t="s">
        <v>164</v>
      </c>
      <c r="T76" s="5" t="s">
        <v>164</v>
      </c>
      <c r="U76" s="2" t="s">
        <v>28</v>
      </c>
      <c r="V76" s="2" t="s">
        <v>165</v>
      </c>
    </row>
    <row r="77" spans="1:22" ht="18.75" x14ac:dyDescent="0.4">
      <c r="A77" s="2" t="s">
        <v>22</v>
      </c>
      <c r="C77" s="3">
        <v>76</v>
      </c>
      <c r="D77" s="6">
        <v>46465</v>
      </c>
      <c r="E77" s="2" t="s">
        <v>31</v>
      </c>
      <c r="F77" s="4">
        <v>0.41666666666667002</v>
      </c>
      <c r="G77" s="4">
        <v>0.875</v>
      </c>
      <c r="H77" s="2" t="s">
        <v>24</v>
      </c>
      <c r="I77" s="2" t="s">
        <v>24</v>
      </c>
      <c r="R77" s="1" t="s">
        <v>163</v>
      </c>
      <c r="S77" s="5" t="s">
        <v>164</v>
      </c>
      <c r="T77" s="5" t="s">
        <v>164</v>
      </c>
      <c r="U77" s="2" t="s">
        <v>28</v>
      </c>
      <c r="V77" s="2" t="s">
        <v>165</v>
      </c>
    </row>
    <row r="78" spans="1:22" ht="18.75" x14ac:dyDescent="0.4">
      <c r="A78" s="2" t="s">
        <v>22</v>
      </c>
      <c r="C78" s="3">
        <v>77</v>
      </c>
      <c r="D78" s="6">
        <v>46466</v>
      </c>
      <c r="E78" s="2" t="s">
        <v>32</v>
      </c>
      <c r="F78" s="4">
        <v>0.41666666666667002</v>
      </c>
      <c r="G78" s="4">
        <v>0.875</v>
      </c>
      <c r="H78" s="2" t="s">
        <v>24</v>
      </c>
      <c r="I78" s="2" t="s">
        <v>24</v>
      </c>
      <c r="R78" s="1" t="s">
        <v>163</v>
      </c>
      <c r="S78" s="5" t="s">
        <v>164</v>
      </c>
      <c r="T78" s="5" t="s">
        <v>164</v>
      </c>
      <c r="U78" s="2" t="s">
        <v>28</v>
      </c>
      <c r="V78" s="2" t="s">
        <v>165</v>
      </c>
    </row>
    <row r="79" spans="1:22" ht="18.75" x14ac:dyDescent="0.4">
      <c r="A79" s="2" t="s">
        <v>22</v>
      </c>
      <c r="C79" s="3">
        <v>78</v>
      </c>
      <c r="D79" s="6">
        <v>46467</v>
      </c>
      <c r="E79" s="2" t="s">
        <v>37</v>
      </c>
      <c r="F79" s="4">
        <v>0.41666666666667002</v>
      </c>
      <c r="G79" s="4">
        <v>0.875</v>
      </c>
      <c r="H79" s="2" t="s">
        <v>24</v>
      </c>
      <c r="I79" s="2" t="s">
        <v>24</v>
      </c>
      <c r="R79" s="1" t="s">
        <v>163</v>
      </c>
      <c r="S79" s="5" t="s">
        <v>164</v>
      </c>
      <c r="T79" s="5" t="s">
        <v>164</v>
      </c>
      <c r="U79" s="2" t="s">
        <v>28</v>
      </c>
      <c r="V79" s="2" t="s">
        <v>165</v>
      </c>
    </row>
    <row r="80" spans="1:22" ht="18.75" x14ac:dyDescent="0.4">
      <c r="A80" s="2" t="s">
        <v>22</v>
      </c>
      <c r="C80" s="3">
        <v>79</v>
      </c>
      <c r="D80" s="6">
        <v>46468</v>
      </c>
      <c r="E80" s="2" t="s">
        <v>77</v>
      </c>
      <c r="F80" s="4">
        <v>0.41666666666667002</v>
      </c>
      <c r="G80" s="4">
        <v>0.875</v>
      </c>
      <c r="H80" s="2" t="s">
        <v>24</v>
      </c>
      <c r="I80" s="2" t="s">
        <v>24</v>
      </c>
      <c r="R80" s="1" t="s">
        <v>163</v>
      </c>
      <c r="S80" s="5" t="s">
        <v>164</v>
      </c>
      <c r="T80" s="5" t="s">
        <v>164</v>
      </c>
      <c r="U80" s="2" t="s">
        <v>28</v>
      </c>
      <c r="V80" s="2" t="s">
        <v>165</v>
      </c>
    </row>
    <row r="81" spans="1:22" ht="18.75" x14ac:dyDescent="0.4">
      <c r="A81" s="2" t="s">
        <v>22</v>
      </c>
      <c r="C81" s="3">
        <v>80</v>
      </c>
      <c r="D81" s="6">
        <v>46469</v>
      </c>
      <c r="E81" s="2" t="s">
        <v>78</v>
      </c>
      <c r="F81" s="4">
        <v>0.41666666666667002</v>
      </c>
      <c r="G81" s="4">
        <v>0.875</v>
      </c>
      <c r="H81" s="2" t="s">
        <v>24</v>
      </c>
      <c r="I81" s="2" t="s">
        <v>24</v>
      </c>
      <c r="R81" s="1" t="s">
        <v>163</v>
      </c>
      <c r="S81" s="5" t="s">
        <v>164</v>
      </c>
      <c r="T81" s="5" t="s">
        <v>164</v>
      </c>
      <c r="U81" s="2" t="s">
        <v>28</v>
      </c>
      <c r="V81" s="2" t="s">
        <v>165</v>
      </c>
    </row>
    <row r="82" spans="1:22" ht="18.75" x14ac:dyDescent="0.4">
      <c r="A82" s="2" t="s">
        <v>22</v>
      </c>
      <c r="C82" s="3">
        <v>81</v>
      </c>
      <c r="D82" s="6">
        <v>46470</v>
      </c>
      <c r="E82" s="2" t="s">
        <v>23</v>
      </c>
      <c r="F82" s="4">
        <v>0.41666666666667002</v>
      </c>
      <c r="G82" s="4">
        <v>0.875</v>
      </c>
      <c r="H82" s="2" t="s">
        <v>24</v>
      </c>
      <c r="I82" s="2" t="s">
        <v>24</v>
      </c>
      <c r="R82" s="1" t="s">
        <v>163</v>
      </c>
      <c r="S82" s="5" t="s">
        <v>164</v>
      </c>
      <c r="T82" s="5" t="s">
        <v>164</v>
      </c>
      <c r="U82" s="2" t="s">
        <v>28</v>
      </c>
      <c r="V82" s="2" t="s">
        <v>165</v>
      </c>
    </row>
    <row r="83" spans="1:22" ht="18.75" x14ac:dyDescent="0.4">
      <c r="A83" s="2" t="s">
        <v>22</v>
      </c>
      <c r="C83" s="3">
        <v>82</v>
      </c>
      <c r="D83" s="6">
        <v>46471</v>
      </c>
      <c r="E83" s="2" t="s">
        <v>30</v>
      </c>
      <c r="F83" s="4">
        <v>0.41666666666667002</v>
      </c>
      <c r="G83" s="4">
        <v>0.875</v>
      </c>
      <c r="H83" s="2" t="s">
        <v>24</v>
      </c>
      <c r="I83" s="2" t="s">
        <v>24</v>
      </c>
      <c r="R83" s="1" t="s">
        <v>163</v>
      </c>
      <c r="S83" s="5" t="s">
        <v>164</v>
      </c>
      <c r="T83" s="5" t="s">
        <v>164</v>
      </c>
      <c r="U83" s="2" t="s">
        <v>28</v>
      </c>
      <c r="V83" s="2" t="s">
        <v>165</v>
      </c>
    </row>
    <row r="84" spans="1:22" ht="18.75" x14ac:dyDescent="0.4">
      <c r="A84" s="2" t="s">
        <v>22</v>
      </c>
      <c r="C84" s="3">
        <v>83</v>
      </c>
      <c r="D84" s="6">
        <v>46472</v>
      </c>
      <c r="E84" s="2" t="s">
        <v>31</v>
      </c>
      <c r="F84" s="4">
        <v>0.41666666666667002</v>
      </c>
      <c r="G84" s="4">
        <v>0.875</v>
      </c>
      <c r="H84" s="2" t="s">
        <v>24</v>
      </c>
      <c r="I84" s="2" t="s">
        <v>24</v>
      </c>
      <c r="R84" s="1" t="s">
        <v>163</v>
      </c>
      <c r="S84" s="5" t="s">
        <v>164</v>
      </c>
      <c r="T84" s="5" t="s">
        <v>164</v>
      </c>
      <c r="U84" s="2" t="s">
        <v>28</v>
      </c>
      <c r="V84" s="2" t="s">
        <v>165</v>
      </c>
    </row>
    <row r="85" spans="1:22" ht="18.75" x14ac:dyDescent="0.4">
      <c r="A85" s="2" t="s">
        <v>22</v>
      </c>
      <c r="C85" s="3">
        <v>84</v>
      </c>
      <c r="D85" s="6">
        <v>46473</v>
      </c>
      <c r="E85" s="2" t="s">
        <v>32</v>
      </c>
      <c r="F85" s="4">
        <v>0.41666666666667002</v>
      </c>
      <c r="G85" s="4">
        <v>0.875</v>
      </c>
      <c r="H85" s="2" t="s">
        <v>24</v>
      </c>
      <c r="I85" s="2" t="s">
        <v>24</v>
      </c>
      <c r="R85" s="1" t="s">
        <v>163</v>
      </c>
      <c r="S85" s="5" t="s">
        <v>164</v>
      </c>
      <c r="T85" s="5" t="s">
        <v>164</v>
      </c>
      <c r="U85" s="2" t="s">
        <v>28</v>
      </c>
      <c r="V85" s="2" t="s">
        <v>165</v>
      </c>
    </row>
    <row r="86" spans="1:22" ht="18.75" x14ac:dyDescent="0.4">
      <c r="A86" s="2" t="s">
        <v>22</v>
      </c>
      <c r="C86" s="3">
        <v>85</v>
      </c>
      <c r="D86" s="6">
        <v>46474</v>
      </c>
      <c r="E86" s="2" t="s">
        <v>37</v>
      </c>
      <c r="F86" s="4">
        <v>0.41666666666667002</v>
      </c>
      <c r="G86" s="4">
        <v>0.875</v>
      </c>
      <c r="H86" s="2" t="s">
        <v>24</v>
      </c>
      <c r="I86" s="2" t="s">
        <v>24</v>
      </c>
      <c r="R86" s="1" t="s">
        <v>163</v>
      </c>
      <c r="S86" s="5" t="s">
        <v>164</v>
      </c>
      <c r="T86" s="5" t="s">
        <v>164</v>
      </c>
      <c r="U86" s="2" t="s">
        <v>28</v>
      </c>
      <c r="V86" s="2" t="s">
        <v>165</v>
      </c>
    </row>
    <row r="87" spans="1:22" ht="18.75" x14ac:dyDescent="0.4">
      <c r="A87" s="2" t="s">
        <v>22</v>
      </c>
      <c r="C87" s="3">
        <v>86</v>
      </c>
      <c r="D87" s="6">
        <v>46475</v>
      </c>
      <c r="E87" s="2" t="s">
        <v>77</v>
      </c>
      <c r="F87" s="4">
        <v>0.41666666666667002</v>
      </c>
      <c r="G87" s="4">
        <v>0.875</v>
      </c>
      <c r="H87" s="2" t="s">
        <v>24</v>
      </c>
      <c r="I87" s="2" t="s">
        <v>24</v>
      </c>
      <c r="R87" s="1" t="s">
        <v>163</v>
      </c>
      <c r="S87" s="5" t="s">
        <v>164</v>
      </c>
      <c r="T87" s="5" t="s">
        <v>164</v>
      </c>
      <c r="U87" s="2" t="s">
        <v>28</v>
      </c>
      <c r="V87" s="2" t="s">
        <v>165</v>
      </c>
    </row>
    <row r="88" spans="1:22" ht="18.75" x14ac:dyDescent="0.4">
      <c r="A88" s="2" t="s">
        <v>22</v>
      </c>
      <c r="C88" s="3">
        <v>87</v>
      </c>
      <c r="D88" s="6">
        <v>46476</v>
      </c>
      <c r="E88" s="2" t="s">
        <v>78</v>
      </c>
      <c r="F88" s="4">
        <v>0.41666666666667002</v>
      </c>
      <c r="G88" s="4">
        <v>0.875</v>
      </c>
      <c r="H88" s="2" t="s">
        <v>24</v>
      </c>
      <c r="I88" s="2" t="s">
        <v>24</v>
      </c>
      <c r="R88" s="1" t="s">
        <v>163</v>
      </c>
      <c r="S88" s="5" t="s">
        <v>164</v>
      </c>
      <c r="T88" s="5" t="s">
        <v>164</v>
      </c>
      <c r="U88" s="2" t="s">
        <v>28</v>
      </c>
      <c r="V88" s="2" t="s">
        <v>165</v>
      </c>
    </row>
    <row r="89" spans="1:22" ht="18.75" x14ac:dyDescent="0.4">
      <c r="A89" s="2" t="s">
        <v>22</v>
      </c>
      <c r="C89" s="3">
        <v>88</v>
      </c>
      <c r="D89" s="6">
        <v>46477</v>
      </c>
      <c r="E89" s="2" t="s">
        <v>23</v>
      </c>
      <c r="F89" s="4">
        <v>0.41666666666667002</v>
      </c>
      <c r="G89" s="4">
        <v>0.875</v>
      </c>
      <c r="H89" s="2" t="s">
        <v>24</v>
      </c>
      <c r="I89" s="2" t="s">
        <v>24</v>
      </c>
      <c r="R89" s="1" t="s">
        <v>163</v>
      </c>
      <c r="S89" s="5" t="s">
        <v>164</v>
      </c>
      <c r="T89" s="5" t="s">
        <v>164</v>
      </c>
      <c r="U89" s="2" t="s">
        <v>28</v>
      </c>
      <c r="V89" s="2" t="s">
        <v>165</v>
      </c>
    </row>
  </sheetData>
  <phoneticPr fontId="1"/>
  <conditionalFormatting sqref="A2:Y1048575">
    <cfRule type="expression" dxfId="5" priority="1">
      <formula>$B2&lt;&gt;""</formula>
    </cfRule>
    <cfRule type="expression" dxfId="4" priority="2">
      <formula>$A2="仮予約"</formula>
    </cfRule>
  </conditionalFormatting>
  <pageMargins left="0.7" right="0.7" top="0.75" bottom="0.75" header="0.3" footer="0.3"/>
  <headerFooter>
    <oddHeader>&amp;L 金沢市営西部市民体育会館（プール） &amp;R 2026年度 施設別予約一覧</oddHeader>
    <oddFooter>&amp;R &amp;P / &amp;N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Y78"/>
  <sheetViews>
    <sheetView workbookViewId="0">
      <selection activeCell="G2" sqref="G2:G78"/>
    </sheetView>
  </sheetViews>
  <sheetFormatPr defaultRowHeight="40.5" customHeight="1" x14ac:dyDescent="0.4"/>
  <cols>
    <col min="1" max="1" width="6.75" style="2" customWidth="1"/>
    <col min="2" max="2" width="5.375" style="2" customWidth="1"/>
    <col min="3" max="3" width="7.625" style="3" customWidth="1"/>
    <col min="4" max="4" width="13.125" style="1" customWidth="1"/>
    <col min="5" max="5" width="5.375" style="2" customWidth="1"/>
    <col min="6" max="7" width="5.75" style="3" customWidth="1"/>
    <col min="8" max="17" width="9.125" style="2" customWidth="1"/>
    <col min="18" max="18" width="25.625" style="1" customWidth="1"/>
    <col min="19" max="19" width="42.25" style="5" customWidth="1"/>
    <col min="20" max="20" width="25.625" style="5" customWidth="1"/>
    <col min="21" max="22" width="9.125" style="2" customWidth="1"/>
    <col min="23" max="23" width="25.625" style="5" customWidth="1"/>
    <col min="24" max="24" width="9.125" style="2" customWidth="1"/>
    <col min="25" max="25" width="25.625" style="5" customWidth="1"/>
  </cols>
  <sheetData>
    <row r="1" spans="1:25" ht="18.75" customHeight="1" x14ac:dyDescent="0.4">
      <c r="A1" s="2" t="s">
        <v>0</v>
      </c>
      <c r="B1" s="2" t="s">
        <v>1</v>
      </c>
      <c r="C1" s="3" t="s">
        <v>2</v>
      </c>
      <c r="D1" s="3" t="s">
        <v>3</v>
      </c>
      <c r="E1" s="2" t="s">
        <v>4</v>
      </c>
      <c r="F1" s="3" t="s">
        <v>5</v>
      </c>
      <c r="G1" s="3" t="s">
        <v>6</v>
      </c>
      <c r="H1" s="2" t="s">
        <v>322</v>
      </c>
      <c r="I1" s="2" t="s">
        <v>11</v>
      </c>
      <c r="J1" s="2" t="s">
        <v>12</v>
      </c>
      <c r="K1" s="2" t="s">
        <v>13</v>
      </c>
      <c r="R1" s="1" t="s">
        <v>14</v>
      </c>
      <c r="S1" s="1" t="s">
        <v>15</v>
      </c>
      <c r="T1" s="1" t="s">
        <v>16</v>
      </c>
      <c r="U1" s="2" t="s">
        <v>17</v>
      </c>
      <c r="V1" s="2" t="s">
        <v>18</v>
      </c>
      <c r="W1" s="1" t="s">
        <v>19</v>
      </c>
      <c r="X1" s="2" t="s">
        <v>20</v>
      </c>
      <c r="Y1" s="1" t="s">
        <v>21</v>
      </c>
    </row>
    <row r="2" spans="1:25" ht="37.5" x14ac:dyDescent="0.4">
      <c r="A2" s="2" t="s">
        <v>22</v>
      </c>
      <c r="C2" s="3">
        <v>1</v>
      </c>
      <c r="D2" s="6">
        <v>46131</v>
      </c>
      <c r="E2" s="2" t="s">
        <v>37</v>
      </c>
      <c r="F2" s="4">
        <v>0.29166666666667002</v>
      </c>
      <c r="G2" s="4">
        <v>0.70833333333333004</v>
      </c>
      <c r="H2" s="2" t="s">
        <v>24</v>
      </c>
      <c r="I2" s="2" t="s">
        <v>24</v>
      </c>
      <c r="J2" s="2" t="s">
        <v>24</v>
      </c>
      <c r="R2" s="1" t="s">
        <v>71</v>
      </c>
      <c r="S2" s="5" t="s">
        <v>1371</v>
      </c>
      <c r="T2" s="5" t="s">
        <v>41</v>
      </c>
      <c r="U2" s="2" t="s">
        <v>28</v>
      </c>
      <c r="V2" s="2" t="s">
        <v>29</v>
      </c>
    </row>
    <row r="3" spans="1:25" ht="75" x14ac:dyDescent="0.4">
      <c r="A3" s="2" t="s">
        <v>22</v>
      </c>
      <c r="C3" s="3">
        <v>2</v>
      </c>
      <c r="D3" s="6">
        <v>46141</v>
      </c>
      <c r="E3" s="2" t="s">
        <v>23</v>
      </c>
      <c r="F3" s="4">
        <v>0.33333333333332998</v>
      </c>
      <c r="G3" s="4">
        <v>0.70833333333333004</v>
      </c>
      <c r="I3" s="2" t="s">
        <v>24</v>
      </c>
      <c r="J3" s="2" t="s">
        <v>24</v>
      </c>
      <c r="R3" s="1" t="s">
        <v>55</v>
      </c>
      <c r="S3" s="5" t="s">
        <v>1372</v>
      </c>
      <c r="T3" s="5" t="s">
        <v>57</v>
      </c>
      <c r="U3" s="2" t="s">
        <v>28</v>
      </c>
      <c r="V3" s="2" t="s">
        <v>29</v>
      </c>
      <c r="W3" s="5" t="s">
        <v>1373</v>
      </c>
    </row>
    <row r="4" spans="1:25" ht="75" x14ac:dyDescent="0.4">
      <c r="A4" s="2" t="s">
        <v>22</v>
      </c>
      <c r="C4" s="3">
        <v>3</v>
      </c>
      <c r="D4" s="6">
        <v>46141</v>
      </c>
      <c r="E4" s="2" t="s">
        <v>23</v>
      </c>
      <c r="F4" s="4">
        <v>0.33333333333332998</v>
      </c>
      <c r="G4" s="4">
        <v>0.75</v>
      </c>
      <c r="H4" s="2" t="s">
        <v>24</v>
      </c>
      <c r="R4" s="1" t="s">
        <v>55</v>
      </c>
      <c r="S4" s="5" t="s">
        <v>1372</v>
      </c>
      <c r="T4" s="5" t="s">
        <v>57</v>
      </c>
      <c r="U4" s="2" t="s">
        <v>28</v>
      </c>
      <c r="V4" s="2" t="s">
        <v>29</v>
      </c>
      <c r="W4" s="5" t="s">
        <v>1373</v>
      </c>
    </row>
    <row r="5" spans="1:25" ht="18.75" x14ac:dyDescent="0.4">
      <c r="A5" s="2" t="s">
        <v>22</v>
      </c>
      <c r="C5" s="3">
        <v>4</v>
      </c>
      <c r="D5" s="6">
        <v>46150</v>
      </c>
      <c r="E5" s="2" t="s">
        <v>31</v>
      </c>
      <c r="F5" s="4">
        <v>0.75</v>
      </c>
      <c r="G5" s="4">
        <v>0.875</v>
      </c>
      <c r="H5" s="2" t="s">
        <v>24</v>
      </c>
      <c r="R5" s="1" t="s">
        <v>39</v>
      </c>
      <c r="S5" s="5" t="s">
        <v>79</v>
      </c>
      <c r="T5" s="5" t="s">
        <v>41</v>
      </c>
      <c r="U5" s="2" t="s">
        <v>36</v>
      </c>
      <c r="V5" s="2" t="s">
        <v>42</v>
      </c>
    </row>
    <row r="6" spans="1:25" ht="18.75" x14ac:dyDescent="0.4">
      <c r="A6" s="2" t="s">
        <v>22</v>
      </c>
      <c r="C6" s="3">
        <v>5</v>
      </c>
      <c r="D6" s="6">
        <v>46151</v>
      </c>
      <c r="E6" s="2" t="s">
        <v>32</v>
      </c>
      <c r="F6" s="4">
        <v>0.375</v>
      </c>
      <c r="G6" s="4">
        <v>0.875</v>
      </c>
      <c r="H6" s="2" t="s">
        <v>24</v>
      </c>
      <c r="I6" s="2" t="s">
        <v>24</v>
      </c>
      <c r="J6" s="2" t="s">
        <v>24</v>
      </c>
      <c r="R6" s="1" t="s">
        <v>39</v>
      </c>
      <c r="S6" s="5" t="s">
        <v>79</v>
      </c>
      <c r="T6" s="5" t="s">
        <v>41</v>
      </c>
      <c r="U6" s="2" t="s">
        <v>28</v>
      </c>
      <c r="V6" s="2" t="s">
        <v>42</v>
      </c>
    </row>
    <row r="7" spans="1:25" ht="18.75" x14ac:dyDescent="0.4">
      <c r="A7" s="2" t="s">
        <v>22</v>
      </c>
      <c r="C7" s="3">
        <v>6</v>
      </c>
      <c r="D7" s="6">
        <v>46152</v>
      </c>
      <c r="E7" s="2" t="s">
        <v>37</v>
      </c>
      <c r="F7" s="4">
        <v>0.33333333333332998</v>
      </c>
      <c r="G7" s="4">
        <v>0.75</v>
      </c>
      <c r="H7" s="2" t="s">
        <v>24</v>
      </c>
      <c r="I7" s="2" t="s">
        <v>24</v>
      </c>
      <c r="J7" s="2" t="s">
        <v>24</v>
      </c>
      <c r="R7" s="1" t="s">
        <v>39</v>
      </c>
      <c r="S7" s="5" t="s">
        <v>79</v>
      </c>
      <c r="T7" s="5" t="s">
        <v>41</v>
      </c>
      <c r="U7" s="2" t="s">
        <v>28</v>
      </c>
      <c r="V7" s="2" t="s">
        <v>42</v>
      </c>
    </row>
    <row r="8" spans="1:25" ht="37.5" x14ac:dyDescent="0.4">
      <c r="A8" s="2" t="s">
        <v>22</v>
      </c>
      <c r="C8" s="3">
        <v>7</v>
      </c>
      <c r="D8" s="6">
        <v>46165</v>
      </c>
      <c r="E8" s="2" t="s">
        <v>32</v>
      </c>
      <c r="F8" s="4">
        <v>0.33333333333332998</v>
      </c>
      <c r="G8" s="4">
        <v>0.75</v>
      </c>
      <c r="H8" s="2" t="s">
        <v>24</v>
      </c>
      <c r="R8" s="1" t="s">
        <v>531</v>
      </c>
      <c r="S8" s="5" t="s">
        <v>1374</v>
      </c>
      <c r="T8" s="5" t="s">
        <v>54</v>
      </c>
      <c r="U8" s="2" t="s">
        <v>28</v>
      </c>
      <c r="V8" s="2" t="s">
        <v>29</v>
      </c>
    </row>
    <row r="9" spans="1:25" ht="18.75" x14ac:dyDescent="0.4">
      <c r="A9" s="2" t="s">
        <v>22</v>
      </c>
      <c r="C9" s="3">
        <v>8</v>
      </c>
      <c r="D9" s="6">
        <v>46166</v>
      </c>
      <c r="E9" s="2" t="s">
        <v>37</v>
      </c>
      <c r="F9" s="4">
        <v>0.41666666666667002</v>
      </c>
      <c r="G9" s="4">
        <v>0.625</v>
      </c>
      <c r="H9" s="2" t="s">
        <v>24</v>
      </c>
      <c r="I9" s="2" t="s">
        <v>24</v>
      </c>
      <c r="J9" s="2" t="s">
        <v>24</v>
      </c>
      <c r="R9" s="1" t="s">
        <v>127</v>
      </c>
      <c r="S9" s="5" t="s">
        <v>1375</v>
      </c>
      <c r="T9" s="5" t="s">
        <v>1376</v>
      </c>
      <c r="U9" s="2" t="s">
        <v>28</v>
      </c>
      <c r="V9" s="2" t="s">
        <v>42</v>
      </c>
    </row>
    <row r="10" spans="1:25" ht="18.75" x14ac:dyDescent="0.4">
      <c r="A10" s="2" t="s">
        <v>22</v>
      </c>
      <c r="C10" s="3">
        <v>9</v>
      </c>
      <c r="D10" s="6">
        <v>46172</v>
      </c>
      <c r="E10" s="2" t="s">
        <v>32</v>
      </c>
      <c r="F10" s="4">
        <v>0.33333333333332998</v>
      </c>
      <c r="G10" s="4">
        <v>0.70833333333333004</v>
      </c>
      <c r="H10" s="2" t="s">
        <v>24</v>
      </c>
      <c r="I10" s="2" t="s">
        <v>24</v>
      </c>
      <c r="R10" s="1" t="s">
        <v>359</v>
      </c>
      <c r="S10" s="5" t="s">
        <v>592</v>
      </c>
      <c r="T10" s="5" t="s">
        <v>113</v>
      </c>
      <c r="U10" s="2" t="s">
        <v>28</v>
      </c>
      <c r="V10" s="2" t="s">
        <v>29</v>
      </c>
    </row>
    <row r="11" spans="1:25" ht="18.75" x14ac:dyDescent="0.4">
      <c r="A11" s="2" t="s">
        <v>22</v>
      </c>
      <c r="C11" s="3">
        <v>10</v>
      </c>
      <c r="D11" s="6">
        <v>46173</v>
      </c>
      <c r="E11" s="2" t="s">
        <v>37</v>
      </c>
      <c r="F11" s="4">
        <v>0.375</v>
      </c>
      <c r="G11" s="4">
        <v>0.75</v>
      </c>
      <c r="I11" s="2" t="s">
        <v>24</v>
      </c>
      <c r="J11" s="2" t="s">
        <v>24</v>
      </c>
      <c r="R11" s="1" t="s">
        <v>315</v>
      </c>
      <c r="S11" s="5" t="s">
        <v>1377</v>
      </c>
      <c r="U11" s="2" t="s">
        <v>28</v>
      </c>
      <c r="V11" s="2" t="s">
        <v>29</v>
      </c>
    </row>
    <row r="12" spans="1:25" ht="37.5" x14ac:dyDescent="0.4">
      <c r="A12" s="2" t="s">
        <v>22</v>
      </c>
      <c r="C12" s="3">
        <v>11</v>
      </c>
      <c r="D12" s="6">
        <v>46173</v>
      </c>
      <c r="E12" s="2" t="s">
        <v>37</v>
      </c>
      <c r="F12" s="4">
        <v>0.33333333333332998</v>
      </c>
      <c r="G12" s="4">
        <v>0.75</v>
      </c>
      <c r="H12" s="2" t="s">
        <v>24</v>
      </c>
      <c r="R12" s="1" t="s">
        <v>531</v>
      </c>
      <c r="S12" s="5" t="s">
        <v>531</v>
      </c>
      <c r="T12" s="5" t="s">
        <v>54</v>
      </c>
      <c r="U12" s="2" t="s">
        <v>28</v>
      </c>
      <c r="V12" s="2" t="s">
        <v>29</v>
      </c>
    </row>
    <row r="13" spans="1:25" ht="18.75" x14ac:dyDescent="0.4">
      <c r="A13" s="2" t="s">
        <v>22</v>
      </c>
      <c r="C13" s="3">
        <v>12</v>
      </c>
      <c r="D13" s="6">
        <v>46179</v>
      </c>
      <c r="E13" s="2" t="s">
        <v>32</v>
      </c>
      <c r="F13" s="4">
        <v>0.33333333333332998</v>
      </c>
      <c r="G13" s="4">
        <v>0.70833333333333004</v>
      </c>
      <c r="H13" s="2" t="s">
        <v>24</v>
      </c>
      <c r="R13" s="1" t="s">
        <v>359</v>
      </c>
      <c r="S13" s="5" t="s">
        <v>360</v>
      </c>
      <c r="T13" s="5" t="s">
        <v>113</v>
      </c>
      <c r="U13" s="2" t="s">
        <v>28</v>
      </c>
      <c r="V13" s="2" t="s">
        <v>29</v>
      </c>
    </row>
    <row r="14" spans="1:25" ht="37.5" x14ac:dyDescent="0.4">
      <c r="A14" s="2" t="s">
        <v>22</v>
      </c>
      <c r="C14" s="3">
        <v>13</v>
      </c>
      <c r="D14" s="6">
        <v>46180</v>
      </c>
      <c r="E14" s="2" t="s">
        <v>37</v>
      </c>
      <c r="F14" s="4">
        <v>0.33333333333332998</v>
      </c>
      <c r="G14" s="4">
        <v>0.75</v>
      </c>
      <c r="H14" s="2" t="s">
        <v>24</v>
      </c>
      <c r="R14" s="1" t="s">
        <v>531</v>
      </c>
      <c r="S14" s="5" t="s">
        <v>590</v>
      </c>
      <c r="T14" s="5" t="s">
        <v>54</v>
      </c>
      <c r="U14" s="2" t="s">
        <v>28</v>
      </c>
      <c r="V14" s="2" t="s">
        <v>29</v>
      </c>
    </row>
    <row r="15" spans="1:25" ht="37.5" x14ac:dyDescent="0.4">
      <c r="A15" s="2" t="s">
        <v>22</v>
      </c>
      <c r="C15" s="3">
        <v>14</v>
      </c>
      <c r="D15" s="6">
        <v>46186</v>
      </c>
      <c r="E15" s="2" t="s">
        <v>32</v>
      </c>
      <c r="F15" s="4">
        <v>0.79166666666666996</v>
      </c>
      <c r="G15" s="4">
        <v>0.875</v>
      </c>
      <c r="H15" s="2" t="s">
        <v>24</v>
      </c>
      <c r="R15" s="1" t="s">
        <v>1378</v>
      </c>
      <c r="S15" s="5" t="s">
        <v>1379</v>
      </c>
      <c r="T15" s="5" t="s">
        <v>1380</v>
      </c>
      <c r="U15" s="2" t="s">
        <v>36</v>
      </c>
      <c r="V15" s="2" t="s">
        <v>29</v>
      </c>
    </row>
    <row r="16" spans="1:25" ht="37.5" x14ac:dyDescent="0.4">
      <c r="A16" s="2" t="s">
        <v>22</v>
      </c>
      <c r="C16" s="3">
        <v>15</v>
      </c>
      <c r="D16" s="6">
        <v>46187</v>
      </c>
      <c r="E16" s="2" t="s">
        <v>37</v>
      </c>
      <c r="F16" s="4">
        <v>0.375</v>
      </c>
      <c r="G16" s="4">
        <v>0.70833333333333004</v>
      </c>
      <c r="H16" s="2" t="s">
        <v>24</v>
      </c>
      <c r="R16" s="1" t="s">
        <v>1378</v>
      </c>
      <c r="S16" s="5" t="s">
        <v>1381</v>
      </c>
      <c r="T16" s="5" t="s">
        <v>1380</v>
      </c>
      <c r="U16" s="2" t="s">
        <v>28</v>
      </c>
      <c r="V16" s="2" t="s">
        <v>29</v>
      </c>
      <c r="W16" s="5" t="s">
        <v>1382</v>
      </c>
    </row>
    <row r="17" spans="1:23" ht="37.5" x14ac:dyDescent="0.4">
      <c r="A17" s="2" t="s">
        <v>22</v>
      </c>
      <c r="C17" s="3">
        <v>16</v>
      </c>
      <c r="D17" s="6">
        <v>46187</v>
      </c>
      <c r="E17" s="2" t="s">
        <v>37</v>
      </c>
      <c r="F17" s="4">
        <v>0.5</v>
      </c>
      <c r="G17" s="4">
        <v>0.54166666666666996</v>
      </c>
      <c r="I17" s="2" t="s">
        <v>24</v>
      </c>
      <c r="J17" s="2" t="s">
        <v>24</v>
      </c>
      <c r="R17" s="1" t="s">
        <v>1378</v>
      </c>
      <c r="S17" s="5" t="s">
        <v>1381</v>
      </c>
      <c r="T17" s="5" t="s">
        <v>1380</v>
      </c>
      <c r="U17" s="2" t="s">
        <v>28</v>
      </c>
      <c r="V17" s="2" t="s">
        <v>29</v>
      </c>
      <c r="W17" s="5" t="s">
        <v>1382</v>
      </c>
    </row>
    <row r="18" spans="1:23" ht="37.5" x14ac:dyDescent="0.4">
      <c r="A18" s="2" t="s">
        <v>22</v>
      </c>
      <c r="C18" s="3">
        <v>17</v>
      </c>
      <c r="D18" s="6">
        <v>46193</v>
      </c>
      <c r="E18" s="2" t="s">
        <v>32</v>
      </c>
      <c r="F18" s="4">
        <v>0.375</v>
      </c>
      <c r="G18" s="4">
        <v>0.875</v>
      </c>
      <c r="H18" s="2" t="s">
        <v>24</v>
      </c>
      <c r="I18" s="2" t="s">
        <v>24</v>
      </c>
      <c r="J18" s="2" t="s">
        <v>24</v>
      </c>
      <c r="R18" s="1" t="s">
        <v>1383</v>
      </c>
      <c r="S18" s="5" t="s">
        <v>1384</v>
      </c>
      <c r="U18" s="2" t="s">
        <v>28</v>
      </c>
      <c r="V18" s="2" t="s">
        <v>29</v>
      </c>
    </row>
    <row r="19" spans="1:23" ht="37.5" x14ac:dyDescent="0.4">
      <c r="A19" s="2" t="s">
        <v>22</v>
      </c>
      <c r="C19" s="3">
        <v>18</v>
      </c>
      <c r="D19" s="6">
        <v>46194</v>
      </c>
      <c r="E19" s="2" t="s">
        <v>37</v>
      </c>
      <c r="F19" s="4">
        <v>0.375</v>
      </c>
      <c r="G19" s="4">
        <v>0.875</v>
      </c>
      <c r="H19" s="2" t="s">
        <v>24</v>
      </c>
      <c r="I19" s="2" t="s">
        <v>24</v>
      </c>
      <c r="J19" s="2" t="s">
        <v>24</v>
      </c>
      <c r="R19" s="1" t="s">
        <v>1383</v>
      </c>
      <c r="S19" s="5" t="s">
        <v>1384</v>
      </c>
      <c r="U19" s="2" t="s">
        <v>28</v>
      </c>
      <c r="V19" s="2" t="s">
        <v>29</v>
      </c>
    </row>
    <row r="20" spans="1:23" ht="37.5" x14ac:dyDescent="0.4">
      <c r="A20" s="2" t="s">
        <v>22</v>
      </c>
      <c r="C20" s="3">
        <v>19</v>
      </c>
      <c r="D20" s="6">
        <v>46200</v>
      </c>
      <c r="E20" s="2" t="s">
        <v>32</v>
      </c>
      <c r="F20" s="4">
        <v>0.375</v>
      </c>
      <c r="G20" s="4">
        <v>0.875</v>
      </c>
      <c r="H20" s="2" t="s">
        <v>24</v>
      </c>
      <c r="I20" s="2" t="s">
        <v>24</v>
      </c>
      <c r="J20" s="2" t="s">
        <v>24</v>
      </c>
      <c r="R20" s="1" t="s">
        <v>1383</v>
      </c>
      <c r="S20" s="5" t="s">
        <v>1384</v>
      </c>
      <c r="U20" s="2" t="s">
        <v>28</v>
      </c>
      <c r="V20" s="2" t="s">
        <v>29</v>
      </c>
    </row>
    <row r="21" spans="1:23" ht="18.75" x14ac:dyDescent="0.4">
      <c r="A21" s="2" t="s">
        <v>22</v>
      </c>
      <c r="C21" s="3">
        <v>20</v>
      </c>
      <c r="D21" s="6">
        <v>46201</v>
      </c>
      <c r="E21" s="2" t="s">
        <v>37</v>
      </c>
      <c r="F21" s="4">
        <v>0.375</v>
      </c>
      <c r="G21" s="4">
        <v>0.70833333333333004</v>
      </c>
      <c r="H21" s="2" t="s">
        <v>24</v>
      </c>
      <c r="I21" s="2" t="s">
        <v>24</v>
      </c>
      <c r="J21" s="2" t="s">
        <v>24</v>
      </c>
      <c r="R21" s="1" t="s">
        <v>127</v>
      </c>
      <c r="S21" s="5" t="s">
        <v>1385</v>
      </c>
      <c r="T21" s="5" t="s">
        <v>1386</v>
      </c>
      <c r="U21" s="2" t="s">
        <v>28</v>
      </c>
      <c r="V21" s="2" t="s">
        <v>42</v>
      </c>
    </row>
    <row r="22" spans="1:23" ht="37.5" x14ac:dyDescent="0.4">
      <c r="A22" s="2" t="s">
        <v>22</v>
      </c>
      <c r="C22" s="3">
        <v>21</v>
      </c>
      <c r="D22" s="6">
        <v>46207</v>
      </c>
      <c r="E22" s="2" t="s">
        <v>32</v>
      </c>
      <c r="F22" s="4">
        <v>0.375</v>
      </c>
      <c r="G22" s="4">
        <v>0.875</v>
      </c>
      <c r="H22" s="2" t="s">
        <v>24</v>
      </c>
      <c r="I22" s="2" t="s">
        <v>24</v>
      </c>
      <c r="J22" s="2" t="s">
        <v>24</v>
      </c>
      <c r="R22" s="1" t="s">
        <v>1383</v>
      </c>
      <c r="S22" s="5" t="s">
        <v>1384</v>
      </c>
      <c r="U22" s="2" t="s">
        <v>28</v>
      </c>
      <c r="V22" s="2" t="s">
        <v>29</v>
      </c>
    </row>
    <row r="23" spans="1:23" ht="18.75" x14ac:dyDescent="0.4">
      <c r="A23" s="2" t="s">
        <v>22</v>
      </c>
      <c r="C23" s="3">
        <v>22</v>
      </c>
      <c r="D23" s="6">
        <v>46208</v>
      </c>
      <c r="E23" s="2" t="s">
        <v>37</v>
      </c>
      <c r="F23" s="4">
        <v>0.29166666666667002</v>
      </c>
      <c r="G23" s="4">
        <v>0.75</v>
      </c>
      <c r="H23" s="2" t="s">
        <v>24</v>
      </c>
      <c r="I23" s="2" t="s">
        <v>24</v>
      </c>
      <c r="J23" s="2" t="s">
        <v>24</v>
      </c>
      <c r="R23" s="1" t="s">
        <v>39</v>
      </c>
      <c r="S23" s="5" t="s">
        <v>1387</v>
      </c>
      <c r="T23" s="5" t="s">
        <v>350</v>
      </c>
      <c r="U23" s="2" t="s">
        <v>28</v>
      </c>
      <c r="V23" s="2" t="s">
        <v>42</v>
      </c>
    </row>
    <row r="24" spans="1:23" ht="37.5" x14ac:dyDescent="0.4">
      <c r="A24" s="2" t="s">
        <v>22</v>
      </c>
      <c r="C24" s="3">
        <v>23</v>
      </c>
      <c r="D24" s="6">
        <v>46214</v>
      </c>
      <c r="E24" s="2" t="s">
        <v>32</v>
      </c>
      <c r="F24" s="4">
        <v>0.375</v>
      </c>
      <c r="G24" s="4">
        <v>0.875</v>
      </c>
      <c r="H24" s="2" t="s">
        <v>24</v>
      </c>
      <c r="I24" s="2" t="s">
        <v>24</v>
      </c>
      <c r="J24" s="2" t="s">
        <v>24</v>
      </c>
      <c r="R24" s="1" t="s">
        <v>1383</v>
      </c>
      <c r="S24" s="5" t="s">
        <v>1384</v>
      </c>
      <c r="U24" s="2" t="s">
        <v>28</v>
      </c>
      <c r="V24" s="2" t="s">
        <v>29</v>
      </c>
    </row>
    <row r="25" spans="1:23" ht="56.25" x14ac:dyDescent="0.4">
      <c r="A25" s="2" t="s">
        <v>22</v>
      </c>
      <c r="C25" s="3">
        <v>24</v>
      </c>
      <c r="D25" s="6">
        <v>46215</v>
      </c>
      <c r="E25" s="2" t="s">
        <v>37</v>
      </c>
      <c r="F25" s="4">
        <v>0.29166666666667002</v>
      </c>
      <c r="G25" s="4">
        <v>0.54166666666666996</v>
      </c>
      <c r="H25" s="2" t="s">
        <v>24</v>
      </c>
      <c r="R25" s="1" t="s">
        <v>1388</v>
      </c>
      <c r="S25" s="5" t="s">
        <v>1389</v>
      </c>
      <c r="T25" s="5" t="s">
        <v>399</v>
      </c>
      <c r="U25" s="2" t="s">
        <v>28</v>
      </c>
      <c r="V25" s="2" t="s">
        <v>42</v>
      </c>
      <c r="W25" s="5" t="s">
        <v>1390</v>
      </c>
    </row>
    <row r="26" spans="1:23" ht="37.5" x14ac:dyDescent="0.4">
      <c r="A26" s="2" t="s">
        <v>22</v>
      </c>
      <c r="C26" s="3">
        <v>25</v>
      </c>
      <c r="D26" s="6">
        <v>46221</v>
      </c>
      <c r="E26" s="2" t="s">
        <v>32</v>
      </c>
      <c r="F26" s="4">
        <v>0.375</v>
      </c>
      <c r="G26" s="4">
        <v>0.875</v>
      </c>
      <c r="H26" s="2" t="s">
        <v>24</v>
      </c>
      <c r="I26" s="2" t="s">
        <v>24</v>
      </c>
      <c r="J26" s="2" t="s">
        <v>24</v>
      </c>
      <c r="R26" s="1" t="s">
        <v>1383</v>
      </c>
      <c r="S26" s="5" t="s">
        <v>1384</v>
      </c>
      <c r="U26" s="2" t="s">
        <v>28</v>
      </c>
      <c r="V26" s="2" t="s">
        <v>29</v>
      </c>
    </row>
    <row r="27" spans="1:23" ht="18.75" x14ac:dyDescent="0.4">
      <c r="A27" s="2" t="s">
        <v>22</v>
      </c>
      <c r="C27" s="3">
        <v>26</v>
      </c>
      <c r="D27" s="6">
        <v>46228</v>
      </c>
      <c r="E27" s="2" t="s">
        <v>32</v>
      </c>
      <c r="F27" s="4">
        <v>0.66666666666666996</v>
      </c>
      <c r="G27" s="4">
        <v>0.875</v>
      </c>
      <c r="H27" s="2" t="s">
        <v>24</v>
      </c>
      <c r="R27" s="1" t="s">
        <v>39</v>
      </c>
      <c r="S27" s="5" t="s">
        <v>1391</v>
      </c>
      <c r="T27" s="5" t="s">
        <v>1392</v>
      </c>
      <c r="U27" s="2" t="s">
        <v>36</v>
      </c>
      <c r="V27" s="2" t="s">
        <v>42</v>
      </c>
    </row>
    <row r="28" spans="1:23" ht="18.75" x14ac:dyDescent="0.4">
      <c r="A28" s="2" t="s">
        <v>22</v>
      </c>
      <c r="C28" s="3">
        <v>27</v>
      </c>
      <c r="D28" s="6">
        <v>46229</v>
      </c>
      <c r="E28" s="2" t="s">
        <v>37</v>
      </c>
      <c r="F28" s="4">
        <v>0.33333333333332998</v>
      </c>
      <c r="G28" s="4">
        <v>0.70833333333333004</v>
      </c>
      <c r="H28" s="2" t="s">
        <v>24</v>
      </c>
      <c r="I28" s="2" t="s">
        <v>24</v>
      </c>
      <c r="J28" s="2" t="s">
        <v>24</v>
      </c>
      <c r="R28" s="1" t="s">
        <v>39</v>
      </c>
      <c r="S28" s="5" t="s">
        <v>1391</v>
      </c>
      <c r="T28" s="5" t="s">
        <v>1392</v>
      </c>
      <c r="U28" s="2" t="s">
        <v>28</v>
      </c>
      <c r="V28" s="2" t="s">
        <v>42</v>
      </c>
    </row>
    <row r="29" spans="1:23" ht="56.25" x14ac:dyDescent="0.4">
      <c r="A29" s="2" t="s">
        <v>22</v>
      </c>
      <c r="C29" s="3">
        <v>28</v>
      </c>
      <c r="D29" s="6">
        <v>46233</v>
      </c>
      <c r="E29" s="2" t="s">
        <v>30</v>
      </c>
      <c r="F29" s="4">
        <v>0.375</v>
      </c>
      <c r="G29" s="4">
        <v>0.70833333333333004</v>
      </c>
      <c r="H29" s="2" t="s">
        <v>24</v>
      </c>
      <c r="I29" s="2" t="s">
        <v>24</v>
      </c>
      <c r="J29" s="2" t="s">
        <v>24</v>
      </c>
      <c r="K29" s="2" t="s">
        <v>24</v>
      </c>
      <c r="R29" s="1" t="s">
        <v>101</v>
      </c>
      <c r="S29" s="5" t="s">
        <v>102</v>
      </c>
      <c r="T29" s="5" t="s">
        <v>601</v>
      </c>
      <c r="U29" s="2" t="s">
        <v>28</v>
      </c>
      <c r="V29" s="2" t="s">
        <v>29</v>
      </c>
      <c r="W29" s="5" t="s">
        <v>1393</v>
      </c>
    </row>
    <row r="30" spans="1:23" ht="37.5" x14ac:dyDescent="0.4">
      <c r="A30" s="2" t="s">
        <v>22</v>
      </c>
      <c r="C30" s="3">
        <v>29</v>
      </c>
      <c r="D30" s="6">
        <v>46235</v>
      </c>
      <c r="E30" s="2" t="s">
        <v>32</v>
      </c>
      <c r="F30" s="4">
        <v>0.375</v>
      </c>
      <c r="G30" s="4">
        <v>0.875</v>
      </c>
      <c r="H30" s="2" t="s">
        <v>24</v>
      </c>
      <c r="I30" s="2" t="s">
        <v>24</v>
      </c>
      <c r="J30" s="2" t="s">
        <v>24</v>
      </c>
      <c r="R30" s="1" t="s">
        <v>1383</v>
      </c>
      <c r="S30" s="5" t="s">
        <v>1384</v>
      </c>
      <c r="U30" s="2" t="s">
        <v>28</v>
      </c>
      <c r="V30" s="2" t="s">
        <v>29</v>
      </c>
    </row>
    <row r="31" spans="1:23" ht="18.75" x14ac:dyDescent="0.4">
      <c r="A31" s="2" t="s">
        <v>22</v>
      </c>
      <c r="C31" s="3">
        <v>30</v>
      </c>
      <c r="D31" s="6">
        <v>46236</v>
      </c>
      <c r="E31" s="2" t="s">
        <v>37</v>
      </c>
      <c r="F31" s="4">
        <v>0.29166666666667002</v>
      </c>
      <c r="G31" s="4">
        <v>0.75</v>
      </c>
      <c r="H31" s="2" t="s">
        <v>24</v>
      </c>
      <c r="I31" s="2" t="s">
        <v>24</v>
      </c>
      <c r="J31" s="2" t="s">
        <v>24</v>
      </c>
      <c r="R31" s="1" t="s">
        <v>39</v>
      </c>
      <c r="S31" s="5" t="s">
        <v>1394</v>
      </c>
      <c r="T31" s="5" t="s">
        <v>1386</v>
      </c>
      <c r="U31" s="2" t="s">
        <v>28</v>
      </c>
      <c r="V31" s="2" t="s">
        <v>42</v>
      </c>
    </row>
    <row r="32" spans="1:23" ht="37.5" x14ac:dyDescent="0.4">
      <c r="A32" s="2" t="s">
        <v>22</v>
      </c>
      <c r="C32" s="3">
        <v>31</v>
      </c>
      <c r="D32" s="6">
        <v>46242</v>
      </c>
      <c r="E32" s="2" t="s">
        <v>32</v>
      </c>
      <c r="F32" s="4">
        <v>0.375</v>
      </c>
      <c r="G32" s="4">
        <v>0.875</v>
      </c>
      <c r="H32" s="2" t="s">
        <v>24</v>
      </c>
      <c r="I32" s="2" t="s">
        <v>24</v>
      </c>
      <c r="J32" s="2" t="s">
        <v>24</v>
      </c>
      <c r="R32" s="1" t="s">
        <v>1383</v>
      </c>
      <c r="S32" s="5" t="s">
        <v>1384</v>
      </c>
      <c r="U32" s="2" t="s">
        <v>28</v>
      </c>
      <c r="V32" s="2" t="s">
        <v>29</v>
      </c>
    </row>
    <row r="33" spans="1:23" ht="37.5" x14ac:dyDescent="0.4">
      <c r="A33" s="2" t="s">
        <v>22</v>
      </c>
      <c r="C33" s="3">
        <v>32</v>
      </c>
      <c r="D33" s="6">
        <v>46243</v>
      </c>
      <c r="E33" s="2" t="s">
        <v>37</v>
      </c>
      <c r="F33" s="4">
        <v>0.375</v>
      </c>
      <c r="G33" s="4">
        <v>0.875</v>
      </c>
      <c r="H33" s="2" t="s">
        <v>24</v>
      </c>
      <c r="I33" s="2" t="s">
        <v>24</v>
      </c>
      <c r="J33" s="2" t="s">
        <v>24</v>
      </c>
      <c r="R33" s="1" t="s">
        <v>1383</v>
      </c>
      <c r="S33" s="5" t="s">
        <v>1384</v>
      </c>
      <c r="U33" s="2" t="s">
        <v>28</v>
      </c>
      <c r="V33" s="2" t="s">
        <v>29</v>
      </c>
    </row>
    <row r="34" spans="1:23" ht="37.5" x14ac:dyDescent="0.4">
      <c r="A34" s="2" t="s">
        <v>22</v>
      </c>
      <c r="C34" s="3">
        <v>33</v>
      </c>
      <c r="D34" s="6">
        <v>46249</v>
      </c>
      <c r="E34" s="2" t="s">
        <v>32</v>
      </c>
      <c r="F34" s="4">
        <v>0.375</v>
      </c>
      <c r="G34" s="4">
        <v>0.875</v>
      </c>
      <c r="H34" s="2" t="s">
        <v>24</v>
      </c>
      <c r="I34" s="2" t="s">
        <v>24</v>
      </c>
      <c r="J34" s="2" t="s">
        <v>24</v>
      </c>
      <c r="R34" s="1" t="s">
        <v>1383</v>
      </c>
      <c r="S34" s="5" t="s">
        <v>1384</v>
      </c>
      <c r="U34" s="2" t="s">
        <v>28</v>
      </c>
      <c r="V34" s="2" t="s">
        <v>29</v>
      </c>
    </row>
    <row r="35" spans="1:23" ht="37.5" x14ac:dyDescent="0.4">
      <c r="A35" s="2" t="s">
        <v>22</v>
      </c>
      <c r="C35" s="3">
        <v>34</v>
      </c>
      <c r="D35" s="6">
        <v>46250</v>
      </c>
      <c r="E35" s="2" t="s">
        <v>37</v>
      </c>
      <c r="F35" s="4">
        <v>0.375</v>
      </c>
      <c r="G35" s="4">
        <v>0.875</v>
      </c>
      <c r="H35" s="2" t="s">
        <v>24</v>
      </c>
      <c r="I35" s="2" t="s">
        <v>24</v>
      </c>
      <c r="J35" s="2" t="s">
        <v>24</v>
      </c>
      <c r="R35" s="1" t="s">
        <v>1383</v>
      </c>
      <c r="S35" s="5" t="s">
        <v>1384</v>
      </c>
      <c r="U35" s="2" t="s">
        <v>28</v>
      </c>
      <c r="V35" s="2" t="s">
        <v>29</v>
      </c>
    </row>
    <row r="36" spans="1:23" ht="37.5" x14ac:dyDescent="0.4">
      <c r="A36" s="2" t="s">
        <v>22</v>
      </c>
      <c r="C36" s="3">
        <v>35</v>
      </c>
      <c r="D36" s="6">
        <v>46256</v>
      </c>
      <c r="E36" s="2" t="s">
        <v>32</v>
      </c>
      <c r="F36" s="4">
        <v>0.375</v>
      </c>
      <c r="G36" s="4">
        <v>0.875</v>
      </c>
      <c r="H36" s="2" t="s">
        <v>24</v>
      </c>
      <c r="I36" s="2" t="s">
        <v>24</v>
      </c>
      <c r="J36" s="2" t="s">
        <v>24</v>
      </c>
      <c r="R36" s="1" t="s">
        <v>1383</v>
      </c>
      <c r="S36" s="5" t="s">
        <v>1384</v>
      </c>
      <c r="U36" s="2" t="s">
        <v>28</v>
      </c>
      <c r="V36" s="2" t="s">
        <v>29</v>
      </c>
    </row>
    <row r="37" spans="1:23" ht="37.5" x14ac:dyDescent="0.4">
      <c r="A37" s="2" t="s">
        <v>22</v>
      </c>
      <c r="C37" s="3">
        <v>36</v>
      </c>
      <c r="D37" s="6">
        <v>46257</v>
      </c>
      <c r="E37" s="2" t="s">
        <v>37</v>
      </c>
      <c r="F37" s="4">
        <v>0.375</v>
      </c>
      <c r="G37" s="4">
        <v>0.875</v>
      </c>
      <c r="H37" s="2" t="s">
        <v>24</v>
      </c>
      <c r="I37" s="2" t="s">
        <v>24</v>
      </c>
      <c r="J37" s="2" t="s">
        <v>24</v>
      </c>
      <c r="R37" s="1" t="s">
        <v>1383</v>
      </c>
      <c r="S37" s="5" t="s">
        <v>1384</v>
      </c>
      <c r="U37" s="2" t="s">
        <v>28</v>
      </c>
      <c r="V37" s="2" t="s">
        <v>29</v>
      </c>
    </row>
    <row r="38" spans="1:23" ht="37.5" x14ac:dyDescent="0.4">
      <c r="A38" s="2" t="s">
        <v>22</v>
      </c>
      <c r="C38" s="3">
        <v>37</v>
      </c>
      <c r="D38" s="6">
        <v>46263</v>
      </c>
      <c r="E38" s="2" t="s">
        <v>32</v>
      </c>
      <c r="F38" s="4">
        <v>0.375</v>
      </c>
      <c r="G38" s="4">
        <v>0.875</v>
      </c>
      <c r="H38" s="2" t="s">
        <v>24</v>
      </c>
      <c r="I38" s="2" t="s">
        <v>24</v>
      </c>
      <c r="J38" s="2" t="s">
        <v>24</v>
      </c>
      <c r="R38" s="1" t="s">
        <v>1383</v>
      </c>
      <c r="S38" s="5" t="s">
        <v>1384</v>
      </c>
      <c r="U38" s="2" t="s">
        <v>28</v>
      </c>
      <c r="V38" s="2" t="s">
        <v>29</v>
      </c>
    </row>
    <row r="39" spans="1:23" ht="37.5" x14ac:dyDescent="0.4">
      <c r="A39" s="2" t="s">
        <v>22</v>
      </c>
      <c r="C39" s="3">
        <v>38</v>
      </c>
      <c r="D39" s="6">
        <v>46264</v>
      </c>
      <c r="E39" s="2" t="s">
        <v>37</v>
      </c>
      <c r="F39" s="4">
        <v>0.375</v>
      </c>
      <c r="G39" s="4">
        <v>0.875</v>
      </c>
      <c r="H39" s="2" t="s">
        <v>24</v>
      </c>
      <c r="I39" s="2" t="s">
        <v>24</v>
      </c>
      <c r="J39" s="2" t="s">
        <v>24</v>
      </c>
      <c r="R39" s="1" t="s">
        <v>1383</v>
      </c>
      <c r="S39" s="5" t="s">
        <v>1384</v>
      </c>
      <c r="U39" s="2" t="s">
        <v>28</v>
      </c>
      <c r="V39" s="2" t="s">
        <v>29</v>
      </c>
    </row>
    <row r="40" spans="1:23" ht="18.75" x14ac:dyDescent="0.4">
      <c r="A40" s="2" t="s">
        <v>22</v>
      </c>
      <c r="C40" s="3">
        <v>39</v>
      </c>
      <c r="D40" s="6">
        <v>46270</v>
      </c>
      <c r="E40" s="2" t="s">
        <v>32</v>
      </c>
      <c r="F40" s="4">
        <v>0.33333333333332998</v>
      </c>
      <c r="G40" s="4">
        <v>0.70833333333333004</v>
      </c>
      <c r="H40" s="2" t="s">
        <v>24</v>
      </c>
      <c r="R40" s="1" t="s">
        <v>359</v>
      </c>
      <c r="S40" s="5" t="s">
        <v>360</v>
      </c>
      <c r="T40" s="5" t="s">
        <v>113</v>
      </c>
      <c r="U40" s="2" t="s">
        <v>28</v>
      </c>
      <c r="V40" s="2" t="s">
        <v>29</v>
      </c>
    </row>
    <row r="41" spans="1:23" ht="18.75" x14ac:dyDescent="0.4">
      <c r="A41" s="2" t="s">
        <v>22</v>
      </c>
      <c r="C41" s="3">
        <v>40</v>
      </c>
      <c r="D41" s="6">
        <v>46271</v>
      </c>
      <c r="E41" s="2" t="s">
        <v>37</v>
      </c>
      <c r="F41" s="4">
        <v>0.33333333333332998</v>
      </c>
      <c r="G41" s="4">
        <v>0.70833333333333004</v>
      </c>
      <c r="H41" s="2" t="s">
        <v>24</v>
      </c>
      <c r="R41" s="1" t="s">
        <v>359</v>
      </c>
      <c r="S41" s="5" t="s">
        <v>360</v>
      </c>
      <c r="T41" s="5" t="s">
        <v>113</v>
      </c>
      <c r="U41" s="2" t="s">
        <v>28</v>
      </c>
      <c r="V41" s="2" t="s">
        <v>29</v>
      </c>
    </row>
    <row r="42" spans="1:23" ht="18.75" x14ac:dyDescent="0.4">
      <c r="A42" s="2" t="s">
        <v>61</v>
      </c>
      <c r="B42" s="2" t="s">
        <v>62</v>
      </c>
      <c r="C42" s="3">
        <v>41</v>
      </c>
      <c r="D42" s="6">
        <v>46278</v>
      </c>
      <c r="E42" s="2" t="s">
        <v>37</v>
      </c>
      <c r="F42" s="4">
        <v>0.33333333333332998</v>
      </c>
      <c r="G42" s="4">
        <v>0.75</v>
      </c>
      <c r="H42" s="2" t="s">
        <v>24</v>
      </c>
      <c r="R42" s="1" t="s">
        <v>1395</v>
      </c>
      <c r="S42" s="5" t="s">
        <v>1396</v>
      </c>
      <c r="T42" s="5" t="s">
        <v>54</v>
      </c>
      <c r="U42" s="2" t="s">
        <v>28</v>
      </c>
      <c r="V42" s="2" t="s">
        <v>29</v>
      </c>
    </row>
    <row r="43" spans="1:23" ht="37.5" x14ac:dyDescent="0.4">
      <c r="A43" s="2" t="s">
        <v>61</v>
      </c>
      <c r="B43" s="2" t="s">
        <v>62</v>
      </c>
      <c r="C43" s="3">
        <v>42</v>
      </c>
      <c r="D43" s="6">
        <v>46278</v>
      </c>
      <c r="E43" s="2" t="s">
        <v>37</v>
      </c>
      <c r="F43" s="4">
        <v>0.29166666666667002</v>
      </c>
      <c r="G43" s="4">
        <v>0.625</v>
      </c>
      <c r="H43" s="2" t="s">
        <v>24</v>
      </c>
      <c r="R43" s="1" t="s">
        <v>668</v>
      </c>
      <c r="S43" s="5" t="s">
        <v>669</v>
      </c>
      <c r="T43" s="5" t="s">
        <v>159</v>
      </c>
      <c r="U43" s="2" t="s">
        <v>28</v>
      </c>
      <c r="V43" s="2" t="s">
        <v>29</v>
      </c>
    </row>
    <row r="44" spans="1:23" ht="37.5" x14ac:dyDescent="0.4">
      <c r="A44" s="2" t="s">
        <v>61</v>
      </c>
      <c r="B44" s="2" t="s">
        <v>62</v>
      </c>
      <c r="C44" s="3">
        <v>43</v>
      </c>
      <c r="D44" s="6">
        <v>46278</v>
      </c>
      <c r="E44" s="2" t="s">
        <v>37</v>
      </c>
      <c r="F44" s="4">
        <v>0.45833333333332998</v>
      </c>
      <c r="G44" s="4">
        <v>0.54166666666666996</v>
      </c>
      <c r="I44" s="2" t="s">
        <v>24</v>
      </c>
      <c r="R44" s="1" t="s">
        <v>668</v>
      </c>
      <c r="S44" s="5" t="s">
        <v>669</v>
      </c>
      <c r="T44" s="5" t="s">
        <v>159</v>
      </c>
      <c r="U44" s="2" t="s">
        <v>28</v>
      </c>
      <c r="V44" s="2" t="s">
        <v>29</v>
      </c>
    </row>
    <row r="45" spans="1:23" ht="37.5" x14ac:dyDescent="0.4">
      <c r="A45" s="2" t="s">
        <v>22</v>
      </c>
      <c r="C45" s="3">
        <v>44</v>
      </c>
      <c r="D45" s="6">
        <v>46285</v>
      </c>
      <c r="E45" s="2" t="s">
        <v>37</v>
      </c>
      <c r="F45" s="4">
        <v>0.33333333333332998</v>
      </c>
      <c r="G45" s="4">
        <v>0.625</v>
      </c>
      <c r="I45" s="2" t="s">
        <v>24</v>
      </c>
      <c r="J45" s="2" t="s">
        <v>24</v>
      </c>
      <c r="R45" s="1" t="s">
        <v>1367</v>
      </c>
      <c r="S45" s="5" t="s">
        <v>1397</v>
      </c>
      <c r="T45" s="5" t="s">
        <v>1398</v>
      </c>
      <c r="U45" s="2" t="s">
        <v>28</v>
      </c>
      <c r="V45" s="2" t="s">
        <v>42</v>
      </c>
      <c r="W45" s="5" t="s">
        <v>1399</v>
      </c>
    </row>
    <row r="46" spans="1:23" ht="37.5" x14ac:dyDescent="0.4">
      <c r="A46" s="2" t="s">
        <v>22</v>
      </c>
      <c r="C46" s="3">
        <v>45</v>
      </c>
      <c r="D46" s="6">
        <v>46291</v>
      </c>
      <c r="E46" s="2" t="s">
        <v>32</v>
      </c>
      <c r="F46" s="4">
        <v>0.33333333333332998</v>
      </c>
      <c r="G46" s="4">
        <v>0.875</v>
      </c>
      <c r="H46" s="2" t="s">
        <v>24</v>
      </c>
      <c r="R46" s="1" t="s">
        <v>531</v>
      </c>
      <c r="S46" s="5" t="s">
        <v>531</v>
      </c>
      <c r="T46" s="5" t="s">
        <v>54</v>
      </c>
      <c r="U46" s="2" t="s">
        <v>28</v>
      </c>
      <c r="V46" s="2" t="s">
        <v>29</v>
      </c>
    </row>
    <row r="47" spans="1:23" ht="37.5" x14ac:dyDescent="0.4">
      <c r="A47" s="2" t="s">
        <v>22</v>
      </c>
      <c r="C47" s="3">
        <v>46</v>
      </c>
      <c r="D47" s="6">
        <v>46292</v>
      </c>
      <c r="E47" s="2" t="s">
        <v>37</v>
      </c>
      <c r="F47" s="4">
        <v>0.33333333333332998</v>
      </c>
      <c r="G47" s="4">
        <v>0.75</v>
      </c>
      <c r="H47" s="2" t="s">
        <v>24</v>
      </c>
      <c r="R47" s="1" t="s">
        <v>531</v>
      </c>
      <c r="S47" s="5" t="s">
        <v>531</v>
      </c>
      <c r="T47" s="5" t="s">
        <v>54</v>
      </c>
      <c r="U47" s="2" t="s">
        <v>28</v>
      </c>
      <c r="V47" s="2" t="s">
        <v>29</v>
      </c>
    </row>
    <row r="48" spans="1:23" ht="18.75" x14ac:dyDescent="0.4">
      <c r="A48" s="2" t="s">
        <v>22</v>
      </c>
      <c r="C48" s="3">
        <v>47</v>
      </c>
      <c r="D48" s="6">
        <v>46298</v>
      </c>
      <c r="E48" s="2" t="s">
        <v>32</v>
      </c>
      <c r="F48" s="4">
        <v>0.33333333333332998</v>
      </c>
      <c r="G48" s="4">
        <v>0.75</v>
      </c>
      <c r="I48" s="2" t="s">
        <v>24</v>
      </c>
      <c r="R48" s="1" t="s">
        <v>359</v>
      </c>
      <c r="S48" s="5" t="s">
        <v>592</v>
      </c>
      <c r="T48" s="5" t="s">
        <v>113</v>
      </c>
      <c r="U48" s="2" t="s">
        <v>28</v>
      </c>
      <c r="V48" s="2" t="s">
        <v>29</v>
      </c>
    </row>
    <row r="49" spans="1:23" ht="18.75" x14ac:dyDescent="0.4">
      <c r="A49" s="2" t="s">
        <v>22</v>
      </c>
      <c r="C49" s="3">
        <v>48</v>
      </c>
      <c r="D49" s="6">
        <v>46298</v>
      </c>
      <c r="E49" s="2" t="s">
        <v>32</v>
      </c>
      <c r="F49" s="4">
        <v>0.5</v>
      </c>
      <c r="G49" s="4">
        <v>0.70833333333333004</v>
      </c>
      <c r="H49" s="2" t="s">
        <v>24</v>
      </c>
      <c r="R49" s="1" t="s">
        <v>359</v>
      </c>
      <c r="S49" s="5" t="s">
        <v>592</v>
      </c>
      <c r="T49" s="5" t="s">
        <v>113</v>
      </c>
      <c r="U49" s="2" t="s">
        <v>28</v>
      </c>
      <c r="V49" s="2" t="s">
        <v>29</v>
      </c>
    </row>
    <row r="50" spans="1:23" ht="18.75" x14ac:dyDescent="0.4">
      <c r="A50" s="2" t="s">
        <v>22</v>
      </c>
      <c r="C50" s="3">
        <v>49</v>
      </c>
      <c r="D50" s="6">
        <v>46299</v>
      </c>
      <c r="E50" s="2" t="s">
        <v>37</v>
      </c>
      <c r="F50" s="4">
        <v>0.33333333333332998</v>
      </c>
      <c r="G50" s="4">
        <v>0.75</v>
      </c>
      <c r="I50" s="2" t="s">
        <v>24</v>
      </c>
      <c r="R50" s="1" t="s">
        <v>359</v>
      </c>
      <c r="S50" s="5" t="s">
        <v>592</v>
      </c>
      <c r="T50" s="5" t="s">
        <v>113</v>
      </c>
      <c r="U50" s="2" t="s">
        <v>28</v>
      </c>
      <c r="V50" s="2" t="s">
        <v>29</v>
      </c>
    </row>
    <row r="51" spans="1:23" ht="18.75" x14ac:dyDescent="0.4">
      <c r="A51" s="2" t="s">
        <v>22</v>
      </c>
      <c r="C51" s="3">
        <v>50</v>
      </c>
      <c r="D51" s="6">
        <v>46299</v>
      </c>
      <c r="E51" s="2" t="s">
        <v>37</v>
      </c>
      <c r="F51" s="4">
        <v>0.375</v>
      </c>
      <c r="G51" s="4">
        <v>0.70833333333333004</v>
      </c>
      <c r="H51" s="2" t="s">
        <v>24</v>
      </c>
      <c r="R51" s="1" t="s">
        <v>359</v>
      </c>
      <c r="S51" s="5" t="s">
        <v>592</v>
      </c>
      <c r="T51" s="5" t="s">
        <v>113</v>
      </c>
      <c r="U51" s="2" t="s">
        <v>28</v>
      </c>
      <c r="V51" s="2" t="s">
        <v>29</v>
      </c>
    </row>
    <row r="52" spans="1:23" ht="18.75" x14ac:dyDescent="0.4">
      <c r="A52" s="2" t="s">
        <v>22</v>
      </c>
      <c r="C52" s="3">
        <v>51</v>
      </c>
      <c r="D52" s="6">
        <v>46305</v>
      </c>
      <c r="E52" s="2" t="s">
        <v>32</v>
      </c>
      <c r="F52" s="4">
        <v>0.33333333333332998</v>
      </c>
      <c r="G52" s="4">
        <v>0.75</v>
      </c>
      <c r="H52" s="2" t="s">
        <v>24</v>
      </c>
      <c r="I52" s="2" t="s">
        <v>24</v>
      </c>
      <c r="J52" s="2" t="s">
        <v>24</v>
      </c>
      <c r="R52" s="1" t="s">
        <v>346</v>
      </c>
      <c r="S52" s="5" t="s">
        <v>1400</v>
      </c>
      <c r="T52" s="5" t="s">
        <v>348</v>
      </c>
      <c r="U52" s="2" t="s">
        <v>28</v>
      </c>
      <c r="V52" s="2" t="s">
        <v>29</v>
      </c>
    </row>
    <row r="53" spans="1:23" ht="18.75" x14ac:dyDescent="0.4">
      <c r="A53" s="2" t="s">
        <v>22</v>
      </c>
      <c r="C53" s="3">
        <v>52</v>
      </c>
      <c r="D53" s="6">
        <v>46307</v>
      </c>
      <c r="E53" s="2" t="s">
        <v>77</v>
      </c>
      <c r="F53" s="4">
        <v>0.375</v>
      </c>
      <c r="G53" s="4">
        <v>0.875</v>
      </c>
      <c r="H53" s="2" t="s">
        <v>24</v>
      </c>
      <c r="R53" s="1" t="s">
        <v>39</v>
      </c>
      <c r="S53" s="5" t="s">
        <v>329</v>
      </c>
      <c r="T53" s="5" t="s">
        <v>218</v>
      </c>
      <c r="U53" s="2" t="s">
        <v>28</v>
      </c>
      <c r="V53" s="2" t="s">
        <v>42</v>
      </c>
    </row>
    <row r="54" spans="1:23" ht="37.5" x14ac:dyDescent="0.4">
      <c r="A54" s="2" t="s">
        <v>22</v>
      </c>
      <c r="C54" s="3">
        <v>53</v>
      </c>
      <c r="D54" s="6">
        <v>46319</v>
      </c>
      <c r="E54" s="2" t="s">
        <v>32</v>
      </c>
      <c r="F54" s="4">
        <v>0.33333333333332998</v>
      </c>
      <c r="G54" s="4">
        <v>0.625</v>
      </c>
      <c r="H54" s="2" t="s">
        <v>24</v>
      </c>
      <c r="I54" s="2" t="s">
        <v>24</v>
      </c>
      <c r="J54" s="2" t="s">
        <v>24</v>
      </c>
      <c r="K54" s="2" t="s">
        <v>24</v>
      </c>
      <c r="R54" s="1" t="s">
        <v>1367</v>
      </c>
      <c r="S54" s="5" t="s">
        <v>1401</v>
      </c>
      <c r="T54" s="5" t="s">
        <v>1402</v>
      </c>
      <c r="U54" s="2" t="s">
        <v>28</v>
      </c>
      <c r="V54" s="2" t="s">
        <v>42</v>
      </c>
      <c r="W54" s="5" t="s">
        <v>1370</v>
      </c>
    </row>
    <row r="55" spans="1:23" ht="18.75" x14ac:dyDescent="0.4">
      <c r="A55" s="2" t="s">
        <v>22</v>
      </c>
      <c r="C55" s="3">
        <v>54</v>
      </c>
      <c r="D55" s="6">
        <v>46327</v>
      </c>
      <c r="E55" s="2" t="s">
        <v>37</v>
      </c>
      <c r="F55" s="4">
        <v>0.33333333333332998</v>
      </c>
      <c r="G55" s="4">
        <v>0.75</v>
      </c>
      <c r="H55" s="2" t="s">
        <v>24</v>
      </c>
      <c r="I55" s="2" t="s">
        <v>24</v>
      </c>
      <c r="J55" s="2" t="s">
        <v>24</v>
      </c>
      <c r="K55" s="2" t="s">
        <v>24</v>
      </c>
      <c r="R55" s="1" t="s">
        <v>346</v>
      </c>
      <c r="S55" s="5" t="s">
        <v>1403</v>
      </c>
      <c r="T55" s="5" t="s">
        <v>348</v>
      </c>
      <c r="U55" s="2" t="s">
        <v>28</v>
      </c>
      <c r="V55" s="2" t="s">
        <v>29</v>
      </c>
    </row>
    <row r="56" spans="1:23" ht="18.75" x14ac:dyDescent="0.4">
      <c r="A56" s="2" t="s">
        <v>22</v>
      </c>
      <c r="C56" s="3">
        <v>55</v>
      </c>
      <c r="D56" s="6">
        <v>46333</v>
      </c>
      <c r="E56" s="2" t="s">
        <v>32</v>
      </c>
      <c r="F56" s="4">
        <v>0.33333333333332998</v>
      </c>
      <c r="G56" s="4">
        <v>0.70833333333333004</v>
      </c>
      <c r="H56" s="2" t="s">
        <v>24</v>
      </c>
      <c r="R56" s="1" t="s">
        <v>359</v>
      </c>
      <c r="S56" s="5" t="s">
        <v>360</v>
      </c>
      <c r="T56" s="5" t="s">
        <v>113</v>
      </c>
      <c r="U56" s="2" t="s">
        <v>28</v>
      </c>
      <c r="V56" s="2" t="s">
        <v>29</v>
      </c>
    </row>
    <row r="57" spans="1:23" ht="18.75" x14ac:dyDescent="0.4">
      <c r="A57" s="2" t="s">
        <v>22</v>
      </c>
      <c r="C57" s="3">
        <v>56</v>
      </c>
      <c r="D57" s="6">
        <v>46334</v>
      </c>
      <c r="E57" s="2" t="s">
        <v>37</v>
      </c>
      <c r="F57" s="4">
        <v>0.33333333333332998</v>
      </c>
      <c r="G57" s="4">
        <v>0.75</v>
      </c>
      <c r="H57" s="2" t="s">
        <v>24</v>
      </c>
      <c r="I57" s="2" t="s">
        <v>24</v>
      </c>
      <c r="J57" s="2" t="s">
        <v>24</v>
      </c>
      <c r="K57" s="2" t="s">
        <v>24</v>
      </c>
      <c r="R57" s="1" t="s">
        <v>346</v>
      </c>
      <c r="S57" s="5" t="s">
        <v>1404</v>
      </c>
      <c r="T57" s="5" t="s">
        <v>348</v>
      </c>
      <c r="U57" s="2" t="s">
        <v>28</v>
      </c>
      <c r="V57" s="2" t="s">
        <v>29</v>
      </c>
    </row>
    <row r="58" spans="1:23" ht="18.75" x14ac:dyDescent="0.4">
      <c r="A58" s="2" t="s">
        <v>22</v>
      </c>
      <c r="C58" s="3">
        <v>57</v>
      </c>
      <c r="D58" s="6">
        <v>46341</v>
      </c>
      <c r="E58" s="2" t="s">
        <v>37</v>
      </c>
      <c r="F58" s="4">
        <v>0.33333333333332998</v>
      </c>
      <c r="G58" s="4">
        <v>0.75</v>
      </c>
      <c r="H58" s="2" t="s">
        <v>24</v>
      </c>
      <c r="R58" s="1" t="s">
        <v>281</v>
      </c>
      <c r="S58" s="5" t="s">
        <v>1405</v>
      </c>
      <c r="U58" s="2" t="s">
        <v>28</v>
      </c>
      <c r="V58" s="2" t="s">
        <v>29</v>
      </c>
    </row>
    <row r="59" spans="1:23" ht="37.5" x14ac:dyDescent="0.4">
      <c r="A59" s="2" t="s">
        <v>22</v>
      </c>
      <c r="C59" s="3">
        <v>58</v>
      </c>
      <c r="D59" s="6">
        <v>46347</v>
      </c>
      <c r="E59" s="2" t="s">
        <v>32</v>
      </c>
      <c r="F59" s="4">
        <v>0.75</v>
      </c>
      <c r="G59" s="4">
        <v>0.875</v>
      </c>
      <c r="H59" s="2" t="s">
        <v>24</v>
      </c>
      <c r="R59" s="1" t="s">
        <v>1406</v>
      </c>
      <c r="S59" s="5" t="s">
        <v>1407</v>
      </c>
      <c r="T59" s="5" t="s">
        <v>1392</v>
      </c>
      <c r="U59" s="2" t="s">
        <v>36</v>
      </c>
      <c r="V59" s="2" t="s">
        <v>29</v>
      </c>
      <c r="W59" s="5" t="s">
        <v>1408</v>
      </c>
    </row>
    <row r="60" spans="1:23" ht="18.75" x14ac:dyDescent="0.4">
      <c r="A60" s="2" t="s">
        <v>22</v>
      </c>
      <c r="C60" s="3">
        <v>59</v>
      </c>
      <c r="D60" s="6">
        <v>46348</v>
      </c>
      <c r="E60" s="2" t="s">
        <v>37</v>
      </c>
      <c r="F60" s="4">
        <v>0.33333333333332998</v>
      </c>
      <c r="G60" s="4">
        <v>0.75</v>
      </c>
      <c r="I60" s="2" t="s">
        <v>24</v>
      </c>
      <c r="J60" s="2" t="s">
        <v>24</v>
      </c>
      <c r="R60" s="1" t="s">
        <v>1406</v>
      </c>
      <c r="S60" s="5" t="s">
        <v>1407</v>
      </c>
      <c r="T60" s="5" t="s">
        <v>1392</v>
      </c>
      <c r="U60" s="2" t="s">
        <v>28</v>
      </c>
      <c r="V60" s="2" t="s">
        <v>29</v>
      </c>
    </row>
    <row r="61" spans="1:23" ht="18.75" x14ac:dyDescent="0.4">
      <c r="A61" s="2" t="s">
        <v>22</v>
      </c>
      <c r="C61" s="3">
        <v>60</v>
      </c>
      <c r="D61" s="6">
        <v>46348</v>
      </c>
      <c r="E61" s="2" t="s">
        <v>37</v>
      </c>
      <c r="F61" s="4">
        <v>0.33333333333332998</v>
      </c>
      <c r="G61" s="4">
        <v>0.79166666666666996</v>
      </c>
      <c r="H61" s="2" t="s">
        <v>24</v>
      </c>
      <c r="R61" s="1" t="s">
        <v>1406</v>
      </c>
      <c r="S61" s="5" t="s">
        <v>1407</v>
      </c>
      <c r="T61" s="5" t="s">
        <v>1392</v>
      </c>
      <c r="U61" s="2" t="s">
        <v>28</v>
      </c>
      <c r="V61" s="2" t="s">
        <v>29</v>
      </c>
    </row>
    <row r="62" spans="1:23" ht="18.75" x14ac:dyDescent="0.4">
      <c r="A62" s="2" t="s">
        <v>22</v>
      </c>
      <c r="C62" s="3">
        <v>61</v>
      </c>
      <c r="D62" s="6">
        <v>46360</v>
      </c>
      <c r="E62" s="2" t="s">
        <v>31</v>
      </c>
      <c r="F62" s="4">
        <v>0.375</v>
      </c>
      <c r="G62" s="4">
        <v>0.54166666666666996</v>
      </c>
      <c r="H62" s="2" t="s">
        <v>24</v>
      </c>
      <c r="R62" s="1" t="s">
        <v>1367</v>
      </c>
      <c r="S62" s="5" t="s">
        <v>1409</v>
      </c>
      <c r="T62" s="5" t="s">
        <v>1410</v>
      </c>
      <c r="U62" s="2" t="s">
        <v>28</v>
      </c>
      <c r="V62" s="2" t="s">
        <v>42</v>
      </c>
    </row>
    <row r="63" spans="1:23" ht="18.75" x14ac:dyDescent="0.4">
      <c r="A63" s="2" t="s">
        <v>22</v>
      </c>
      <c r="C63" s="3">
        <v>62</v>
      </c>
      <c r="D63" s="6">
        <v>46361</v>
      </c>
      <c r="E63" s="2" t="s">
        <v>32</v>
      </c>
      <c r="F63" s="4">
        <v>0.29166666666667002</v>
      </c>
      <c r="G63" s="4">
        <v>0.875</v>
      </c>
      <c r="H63" s="2" t="s">
        <v>24</v>
      </c>
      <c r="I63" s="2" t="s">
        <v>24</v>
      </c>
      <c r="J63" s="2" t="s">
        <v>24</v>
      </c>
      <c r="K63" s="2" t="s">
        <v>24</v>
      </c>
      <c r="R63" s="1" t="s">
        <v>39</v>
      </c>
      <c r="S63" s="5" t="s">
        <v>1411</v>
      </c>
      <c r="U63" s="2" t="s">
        <v>28</v>
      </c>
      <c r="V63" s="2" t="s">
        <v>42</v>
      </c>
    </row>
    <row r="64" spans="1:23" ht="56.25" x14ac:dyDescent="0.4">
      <c r="A64" s="2" t="s">
        <v>22</v>
      </c>
      <c r="C64" s="3">
        <v>63</v>
      </c>
      <c r="D64" s="6">
        <v>46373</v>
      </c>
      <c r="E64" s="2" t="s">
        <v>30</v>
      </c>
      <c r="F64" s="4">
        <v>0.375</v>
      </c>
      <c r="G64" s="4">
        <v>0.70833333333333004</v>
      </c>
      <c r="H64" s="2" t="s">
        <v>24</v>
      </c>
      <c r="I64" s="2" t="s">
        <v>24</v>
      </c>
      <c r="J64" s="2" t="s">
        <v>24</v>
      </c>
      <c r="K64" s="2" t="s">
        <v>24</v>
      </c>
      <c r="R64" s="1" t="s">
        <v>101</v>
      </c>
      <c r="S64" s="5" t="s">
        <v>102</v>
      </c>
      <c r="T64" s="5" t="s">
        <v>601</v>
      </c>
      <c r="U64" s="2" t="s">
        <v>28</v>
      </c>
      <c r="V64" s="2" t="s">
        <v>29</v>
      </c>
      <c r="W64" s="5" t="s">
        <v>1412</v>
      </c>
    </row>
    <row r="65" spans="1:22" ht="18.75" x14ac:dyDescent="0.4">
      <c r="A65" s="2" t="s">
        <v>22</v>
      </c>
      <c r="C65" s="3">
        <v>64</v>
      </c>
      <c r="D65" s="6">
        <v>46376</v>
      </c>
      <c r="E65" s="2" t="s">
        <v>37</v>
      </c>
      <c r="F65" s="4">
        <v>0.33333333333332998</v>
      </c>
      <c r="G65" s="4">
        <v>0.75</v>
      </c>
      <c r="I65" s="2" t="s">
        <v>24</v>
      </c>
      <c r="R65" s="1" t="s">
        <v>359</v>
      </c>
      <c r="S65" s="5" t="s">
        <v>592</v>
      </c>
      <c r="T65" s="5" t="s">
        <v>113</v>
      </c>
      <c r="U65" s="2" t="s">
        <v>28</v>
      </c>
      <c r="V65" s="2" t="s">
        <v>29</v>
      </c>
    </row>
    <row r="66" spans="1:22" ht="37.5" x14ac:dyDescent="0.4">
      <c r="A66" s="2" t="s">
        <v>22</v>
      </c>
      <c r="C66" s="3">
        <v>65</v>
      </c>
      <c r="D66" s="6">
        <v>46376</v>
      </c>
      <c r="E66" s="2" t="s">
        <v>37</v>
      </c>
      <c r="F66" s="4">
        <v>0.33333333333332998</v>
      </c>
      <c r="G66" s="4">
        <v>0.75</v>
      </c>
      <c r="H66" s="2" t="s">
        <v>24</v>
      </c>
      <c r="R66" s="1" t="s">
        <v>531</v>
      </c>
      <c r="S66" s="5" t="s">
        <v>1413</v>
      </c>
      <c r="T66" s="5" t="s">
        <v>54</v>
      </c>
      <c r="U66" s="2" t="s">
        <v>28</v>
      </c>
      <c r="V66" s="2" t="s">
        <v>29</v>
      </c>
    </row>
    <row r="67" spans="1:22" ht="18.75" x14ac:dyDescent="0.4">
      <c r="A67" s="2" t="s">
        <v>22</v>
      </c>
      <c r="C67" s="3">
        <v>66</v>
      </c>
      <c r="D67" s="6">
        <v>46382</v>
      </c>
      <c r="E67" s="2" t="s">
        <v>32</v>
      </c>
      <c r="F67" s="4">
        <v>0.33333333333332998</v>
      </c>
      <c r="G67" s="4">
        <v>0.75</v>
      </c>
      <c r="I67" s="2" t="s">
        <v>24</v>
      </c>
      <c r="R67" s="1" t="s">
        <v>359</v>
      </c>
      <c r="S67" s="5" t="s">
        <v>592</v>
      </c>
      <c r="T67" s="5" t="s">
        <v>113</v>
      </c>
      <c r="U67" s="2" t="s">
        <v>28</v>
      </c>
      <c r="V67" s="2" t="s">
        <v>29</v>
      </c>
    </row>
    <row r="68" spans="1:22" ht="18.75" x14ac:dyDescent="0.4">
      <c r="A68" s="2" t="s">
        <v>22</v>
      </c>
      <c r="C68" s="3">
        <v>67</v>
      </c>
      <c r="D68" s="6">
        <v>46382</v>
      </c>
      <c r="E68" s="2" t="s">
        <v>32</v>
      </c>
      <c r="F68" s="4">
        <v>0.375</v>
      </c>
      <c r="G68" s="4">
        <v>0.70833333333333004</v>
      </c>
      <c r="H68" s="2" t="s">
        <v>24</v>
      </c>
      <c r="R68" s="1" t="s">
        <v>359</v>
      </c>
      <c r="S68" s="5" t="s">
        <v>592</v>
      </c>
      <c r="T68" s="5" t="s">
        <v>113</v>
      </c>
      <c r="U68" s="2" t="s">
        <v>28</v>
      </c>
      <c r="V68" s="2" t="s">
        <v>29</v>
      </c>
    </row>
    <row r="69" spans="1:22" ht="18.75" x14ac:dyDescent="0.4">
      <c r="A69" s="2" t="s">
        <v>22</v>
      </c>
      <c r="C69" s="3">
        <v>68</v>
      </c>
      <c r="D69" s="6">
        <v>46383</v>
      </c>
      <c r="E69" s="2" t="s">
        <v>37</v>
      </c>
      <c r="F69" s="4">
        <v>0.33333333333332998</v>
      </c>
      <c r="G69" s="4">
        <v>0.75</v>
      </c>
      <c r="I69" s="2" t="s">
        <v>24</v>
      </c>
      <c r="R69" s="1" t="s">
        <v>359</v>
      </c>
      <c r="S69" s="5" t="s">
        <v>592</v>
      </c>
      <c r="T69" s="5" t="s">
        <v>113</v>
      </c>
      <c r="U69" s="2" t="s">
        <v>28</v>
      </c>
      <c r="V69" s="2" t="s">
        <v>29</v>
      </c>
    </row>
    <row r="70" spans="1:22" ht="18.75" x14ac:dyDescent="0.4">
      <c r="A70" s="2" t="s">
        <v>22</v>
      </c>
      <c r="C70" s="3">
        <v>69</v>
      </c>
      <c r="D70" s="6">
        <v>46383</v>
      </c>
      <c r="E70" s="2" t="s">
        <v>37</v>
      </c>
      <c r="F70" s="4">
        <v>0.375</v>
      </c>
      <c r="G70" s="4">
        <v>0.70833333333333004</v>
      </c>
      <c r="H70" s="2" t="s">
        <v>24</v>
      </c>
      <c r="R70" s="1" t="s">
        <v>359</v>
      </c>
      <c r="S70" s="5" t="s">
        <v>592</v>
      </c>
      <c r="T70" s="5" t="s">
        <v>113</v>
      </c>
      <c r="U70" s="2" t="s">
        <v>28</v>
      </c>
      <c r="V70" s="2" t="s">
        <v>29</v>
      </c>
    </row>
    <row r="71" spans="1:22" ht="18.75" x14ac:dyDescent="0.4">
      <c r="A71" s="2" t="s">
        <v>22</v>
      </c>
      <c r="C71" s="3">
        <v>70</v>
      </c>
      <c r="D71" s="6">
        <v>46396</v>
      </c>
      <c r="E71" s="2" t="s">
        <v>32</v>
      </c>
      <c r="F71" s="4">
        <v>0.33333333333332998</v>
      </c>
      <c r="G71" s="4">
        <v>0.70833333333333004</v>
      </c>
      <c r="H71" s="2" t="s">
        <v>24</v>
      </c>
      <c r="R71" s="1" t="s">
        <v>359</v>
      </c>
      <c r="S71" s="5" t="s">
        <v>360</v>
      </c>
      <c r="T71" s="5" t="s">
        <v>113</v>
      </c>
      <c r="U71" s="2" t="s">
        <v>28</v>
      </c>
      <c r="V71" s="2" t="s">
        <v>29</v>
      </c>
    </row>
    <row r="72" spans="1:22" ht="18.75" x14ac:dyDescent="0.4">
      <c r="A72" s="2" t="s">
        <v>22</v>
      </c>
      <c r="C72" s="3">
        <v>71</v>
      </c>
      <c r="D72" s="6">
        <v>46397</v>
      </c>
      <c r="E72" s="2" t="s">
        <v>37</v>
      </c>
      <c r="F72" s="4">
        <v>0.33333333333332998</v>
      </c>
      <c r="G72" s="4">
        <v>0.70833333333333004</v>
      </c>
      <c r="H72" s="2" t="s">
        <v>24</v>
      </c>
      <c r="R72" s="1" t="s">
        <v>359</v>
      </c>
      <c r="S72" s="5" t="s">
        <v>360</v>
      </c>
      <c r="T72" s="5" t="s">
        <v>113</v>
      </c>
      <c r="U72" s="2" t="s">
        <v>28</v>
      </c>
      <c r="V72" s="2" t="s">
        <v>29</v>
      </c>
    </row>
    <row r="73" spans="1:22" ht="37.5" x14ac:dyDescent="0.4">
      <c r="A73" s="2" t="s">
        <v>22</v>
      </c>
      <c r="C73" s="3">
        <v>72</v>
      </c>
      <c r="D73" s="6">
        <v>46417</v>
      </c>
      <c r="E73" s="2" t="s">
        <v>32</v>
      </c>
      <c r="F73" s="4">
        <v>0.33333333333332998</v>
      </c>
      <c r="G73" s="4">
        <v>0.875</v>
      </c>
      <c r="H73" s="2" t="s">
        <v>24</v>
      </c>
      <c r="R73" s="1" t="s">
        <v>531</v>
      </c>
      <c r="S73" s="5" t="s">
        <v>1414</v>
      </c>
      <c r="T73" s="5" t="s">
        <v>54</v>
      </c>
      <c r="U73" s="2" t="s">
        <v>28</v>
      </c>
      <c r="V73" s="2" t="s">
        <v>29</v>
      </c>
    </row>
    <row r="74" spans="1:22" ht="37.5" x14ac:dyDescent="0.4">
      <c r="A74" s="2" t="s">
        <v>22</v>
      </c>
      <c r="C74" s="3">
        <v>73</v>
      </c>
      <c r="D74" s="6">
        <v>46418</v>
      </c>
      <c r="E74" s="2" t="s">
        <v>37</v>
      </c>
      <c r="F74" s="4">
        <v>0.33333333333332998</v>
      </c>
      <c r="G74" s="4">
        <v>0.75</v>
      </c>
      <c r="H74" s="2" t="s">
        <v>24</v>
      </c>
      <c r="R74" s="1" t="s">
        <v>531</v>
      </c>
      <c r="S74" s="5" t="s">
        <v>1415</v>
      </c>
      <c r="T74" s="5" t="s">
        <v>54</v>
      </c>
      <c r="U74" s="2" t="s">
        <v>28</v>
      </c>
      <c r="V74" s="2" t="s">
        <v>29</v>
      </c>
    </row>
    <row r="75" spans="1:22" ht="18.75" x14ac:dyDescent="0.4">
      <c r="A75" s="2" t="s">
        <v>22</v>
      </c>
      <c r="C75" s="3">
        <v>74</v>
      </c>
      <c r="D75" s="6">
        <v>46419</v>
      </c>
      <c r="E75" s="2" t="s">
        <v>77</v>
      </c>
      <c r="F75" s="4">
        <v>0.33333333333332998</v>
      </c>
      <c r="G75" s="4">
        <v>0.75</v>
      </c>
      <c r="H75" s="2" t="s">
        <v>24</v>
      </c>
      <c r="R75" s="1" t="s">
        <v>387</v>
      </c>
      <c r="S75" s="5" t="s">
        <v>1416</v>
      </c>
      <c r="T75" s="5" t="s">
        <v>350</v>
      </c>
      <c r="U75" s="2" t="s">
        <v>28</v>
      </c>
      <c r="V75" s="2" t="s">
        <v>29</v>
      </c>
    </row>
    <row r="76" spans="1:22" ht="18.75" x14ac:dyDescent="0.4">
      <c r="A76" s="2" t="s">
        <v>22</v>
      </c>
      <c r="C76" s="3">
        <v>75</v>
      </c>
      <c r="D76" s="6">
        <v>46424</v>
      </c>
      <c r="E76" s="2" t="s">
        <v>32</v>
      </c>
      <c r="F76" s="4">
        <v>0.33333333333332998</v>
      </c>
      <c r="G76" s="4">
        <v>0.70833333333333004</v>
      </c>
      <c r="H76" s="2" t="s">
        <v>24</v>
      </c>
      <c r="R76" s="1" t="s">
        <v>359</v>
      </c>
      <c r="S76" s="5" t="s">
        <v>360</v>
      </c>
      <c r="T76" s="5" t="s">
        <v>113</v>
      </c>
      <c r="U76" s="2" t="s">
        <v>28</v>
      </c>
      <c r="V76" s="2" t="s">
        <v>29</v>
      </c>
    </row>
    <row r="77" spans="1:22" ht="18.75" x14ac:dyDescent="0.4">
      <c r="A77" s="2" t="s">
        <v>22</v>
      </c>
      <c r="C77" s="3">
        <v>76</v>
      </c>
      <c r="D77" s="6">
        <v>46425</v>
      </c>
      <c r="E77" s="2" t="s">
        <v>37</v>
      </c>
      <c r="F77" s="4">
        <v>0.33333333333332998</v>
      </c>
      <c r="G77" s="4">
        <v>0.70833333333333004</v>
      </c>
      <c r="H77" s="2" t="s">
        <v>24</v>
      </c>
      <c r="R77" s="1" t="s">
        <v>359</v>
      </c>
      <c r="S77" s="5" t="s">
        <v>360</v>
      </c>
      <c r="T77" s="5" t="s">
        <v>113</v>
      </c>
      <c r="U77" s="2" t="s">
        <v>28</v>
      </c>
      <c r="V77" s="2" t="s">
        <v>29</v>
      </c>
    </row>
    <row r="78" spans="1:22" ht="18.75" x14ac:dyDescent="0.4">
      <c r="A78" s="2" t="s">
        <v>22</v>
      </c>
      <c r="C78" s="3">
        <v>77</v>
      </c>
      <c r="D78" s="6">
        <v>46460</v>
      </c>
      <c r="E78" s="2" t="s">
        <v>37</v>
      </c>
      <c r="F78" s="4">
        <v>0.33333333333332998</v>
      </c>
      <c r="G78" s="4">
        <v>0.79166666666666996</v>
      </c>
      <c r="H78" s="2" t="s">
        <v>24</v>
      </c>
      <c r="R78" s="1" t="s">
        <v>281</v>
      </c>
      <c r="S78" s="5" t="s">
        <v>1364</v>
      </c>
      <c r="U78" s="2" t="s">
        <v>28</v>
      </c>
      <c r="V78" s="2" t="s">
        <v>29</v>
      </c>
    </row>
  </sheetData>
  <phoneticPr fontId="1"/>
  <conditionalFormatting sqref="A2:Y1048575">
    <cfRule type="expression" dxfId="3" priority="1">
      <formula>$B2&lt;&gt;""</formula>
    </cfRule>
    <cfRule type="expression" dxfId="2" priority="2">
      <formula>$A2="仮予約"</formula>
    </cfRule>
  </conditionalFormatting>
  <pageMargins left="0.7" right="0.7" top="0.75" bottom="0.75" header="0.3" footer="0.3"/>
  <headerFooter>
    <oddHeader>&amp;L 金沢市鳴和台市民体育会館（体育館） &amp;R 2026年度 施設別予約一覧</oddHeader>
    <oddFooter>&amp;R &amp;P / &amp;N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Y38"/>
  <sheetViews>
    <sheetView topLeftCell="A6" workbookViewId="0">
      <selection activeCell="O5" sqref="O5"/>
    </sheetView>
  </sheetViews>
  <sheetFormatPr defaultRowHeight="40.5" customHeight="1" x14ac:dyDescent="0.4"/>
  <cols>
    <col min="1" max="1" width="6.75" style="2" customWidth="1"/>
    <col min="2" max="2" width="5.375" style="2" customWidth="1"/>
    <col min="3" max="3" width="7.625" style="3" customWidth="1"/>
    <col min="4" max="4" width="13.125" style="1" customWidth="1"/>
    <col min="5" max="5" width="5.375" style="2" customWidth="1"/>
    <col min="6" max="7" width="5.75" style="3" customWidth="1"/>
    <col min="8" max="17" width="9.125" style="2" customWidth="1"/>
    <col min="18" max="18" width="25.625" style="1" customWidth="1"/>
    <col min="19" max="19" width="42.25" style="5" customWidth="1"/>
    <col min="20" max="20" width="25.625" style="5" customWidth="1"/>
    <col min="21" max="22" width="9.125" style="2" customWidth="1"/>
    <col min="23" max="23" width="25.625" style="5" customWidth="1"/>
    <col min="24" max="24" width="9.125" style="2" customWidth="1"/>
    <col min="25" max="25" width="25.625" style="5" customWidth="1"/>
  </cols>
  <sheetData>
    <row r="1" spans="1:25" ht="18.75" customHeight="1" x14ac:dyDescent="0.4">
      <c r="A1" s="2" t="s">
        <v>0</v>
      </c>
      <c r="B1" s="2" t="s">
        <v>1</v>
      </c>
      <c r="C1" s="3" t="s">
        <v>2</v>
      </c>
      <c r="D1" s="3" t="s">
        <v>3</v>
      </c>
      <c r="E1" s="2" t="s">
        <v>4</v>
      </c>
      <c r="F1" s="3" t="s">
        <v>5</v>
      </c>
      <c r="G1" s="3" t="s">
        <v>6</v>
      </c>
      <c r="H1" s="2" t="s">
        <v>1365</v>
      </c>
      <c r="I1" s="2" t="s">
        <v>1366</v>
      </c>
      <c r="R1" s="1" t="s">
        <v>14</v>
      </c>
      <c r="S1" s="1" t="s">
        <v>15</v>
      </c>
      <c r="T1" s="1" t="s">
        <v>16</v>
      </c>
      <c r="U1" s="2" t="s">
        <v>17</v>
      </c>
      <c r="V1" s="2" t="s">
        <v>18</v>
      </c>
      <c r="W1" s="1" t="s">
        <v>19</v>
      </c>
      <c r="X1" s="2" t="s">
        <v>20</v>
      </c>
      <c r="Y1" s="1" t="s">
        <v>21</v>
      </c>
    </row>
    <row r="2" spans="1:25" ht="18.75" x14ac:dyDescent="0.4">
      <c r="A2" s="2" t="s">
        <v>22</v>
      </c>
      <c r="C2" s="3">
        <v>1</v>
      </c>
      <c r="D2" s="6">
        <v>46269</v>
      </c>
      <c r="E2" s="2" t="s">
        <v>31</v>
      </c>
      <c r="F2" s="4">
        <v>0.375</v>
      </c>
      <c r="G2" s="4">
        <v>0.54166666666666996</v>
      </c>
      <c r="H2" s="2" t="s">
        <v>24</v>
      </c>
      <c r="R2" s="1" t="s">
        <v>1367</v>
      </c>
      <c r="S2" s="5" t="s">
        <v>1417</v>
      </c>
      <c r="T2" s="5" t="s">
        <v>638</v>
      </c>
      <c r="U2" s="2" t="s">
        <v>28</v>
      </c>
      <c r="V2" s="2" t="s">
        <v>42</v>
      </c>
    </row>
    <row r="3" spans="1:25" ht="18.75" x14ac:dyDescent="0.4">
      <c r="A3" s="2" t="s">
        <v>22</v>
      </c>
      <c r="C3" s="3">
        <v>2</v>
      </c>
      <c r="D3" s="6">
        <v>46270</v>
      </c>
      <c r="E3" s="2" t="s">
        <v>32</v>
      </c>
      <c r="F3" s="4">
        <v>0.375</v>
      </c>
      <c r="G3" s="4">
        <v>0.75</v>
      </c>
      <c r="H3" s="2" t="s">
        <v>24</v>
      </c>
      <c r="R3" s="1" t="s">
        <v>1367</v>
      </c>
      <c r="S3" s="5" t="s">
        <v>1417</v>
      </c>
      <c r="T3" s="5" t="s">
        <v>638</v>
      </c>
      <c r="U3" s="2" t="s">
        <v>28</v>
      </c>
      <c r="V3" s="2" t="s">
        <v>42</v>
      </c>
    </row>
    <row r="4" spans="1:25" ht="37.5" x14ac:dyDescent="0.4">
      <c r="A4" s="2" t="s">
        <v>22</v>
      </c>
      <c r="C4" s="3">
        <v>3</v>
      </c>
      <c r="D4" s="6">
        <v>46285</v>
      </c>
      <c r="E4" s="2" t="s">
        <v>37</v>
      </c>
      <c r="F4" s="4">
        <v>0.375</v>
      </c>
      <c r="G4" s="4">
        <v>0.54166666666666996</v>
      </c>
      <c r="H4" s="2" t="s">
        <v>24</v>
      </c>
      <c r="I4" s="2" t="s">
        <v>24</v>
      </c>
      <c r="R4" s="1" t="s">
        <v>1367</v>
      </c>
      <c r="S4" s="5" t="s">
        <v>1397</v>
      </c>
      <c r="T4" s="5" t="s">
        <v>1398</v>
      </c>
      <c r="U4" s="2" t="s">
        <v>28</v>
      </c>
      <c r="V4" s="2" t="s">
        <v>42</v>
      </c>
      <c r="W4" s="5" t="s">
        <v>1399</v>
      </c>
    </row>
    <row r="5" spans="1:25" ht="18.75" x14ac:dyDescent="0.4">
      <c r="A5" s="2" t="s">
        <v>22</v>
      </c>
      <c r="C5" s="3">
        <v>4</v>
      </c>
      <c r="D5" s="6">
        <v>46307</v>
      </c>
      <c r="E5" s="2" t="s">
        <v>77</v>
      </c>
      <c r="F5" s="4">
        <v>0.375</v>
      </c>
      <c r="G5" s="4">
        <v>0.875</v>
      </c>
      <c r="H5" s="2" t="s">
        <v>24</v>
      </c>
      <c r="I5" s="2" t="s">
        <v>24</v>
      </c>
      <c r="R5" s="1" t="s">
        <v>39</v>
      </c>
      <c r="S5" s="5" t="s">
        <v>329</v>
      </c>
      <c r="T5" s="5" t="s">
        <v>638</v>
      </c>
      <c r="U5" s="2" t="s">
        <v>28</v>
      </c>
      <c r="V5" s="2" t="s">
        <v>42</v>
      </c>
    </row>
    <row r="6" spans="1:25" ht="18.75" x14ac:dyDescent="0.4">
      <c r="A6" s="2" t="s">
        <v>22</v>
      </c>
      <c r="C6" s="3">
        <v>5</v>
      </c>
      <c r="D6" s="6">
        <v>46308</v>
      </c>
      <c r="E6" s="2" t="s">
        <v>78</v>
      </c>
      <c r="F6" s="4">
        <v>0.375</v>
      </c>
      <c r="G6" s="4">
        <v>0.875</v>
      </c>
      <c r="H6" s="2" t="s">
        <v>24</v>
      </c>
      <c r="I6" s="2" t="s">
        <v>24</v>
      </c>
      <c r="R6" s="1" t="s">
        <v>163</v>
      </c>
      <c r="S6" s="5" t="s">
        <v>164</v>
      </c>
      <c r="T6" s="5" t="s">
        <v>164</v>
      </c>
      <c r="U6" s="2" t="s">
        <v>28</v>
      </c>
      <c r="V6" s="2" t="s">
        <v>165</v>
      </c>
    </row>
    <row r="7" spans="1:25" ht="18.75" x14ac:dyDescent="0.4">
      <c r="A7" s="2" t="s">
        <v>22</v>
      </c>
      <c r="C7" s="3">
        <v>6</v>
      </c>
      <c r="D7" s="6">
        <v>46309</v>
      </c>
      <c r="E7" s="2" t="s">
        <v>23</v>
      </c>
      <c r="F7" s="4">
        <v>0.375</v>
      </c>
      <c r="G7" s="4">
        <v>0.875</v>
      </c>
      <c r="H7" s="2" t="s">
        <v>24</v>
      </c>
      <c r="I7" s="2" t="s">
        <v>24</v>
      </c>
      <c r="R7" s="1" t="s">
        <v>163</v>
      </c>
      <c r="S7" s="5" t="s">
        <v>164</v>
      </c>
      <c r="T7" s="5" t="s">
        <v>164</v>
      </c>
      <c r="U7" s="2" t="s">
        <v>28</v>
      </c>
      <c r="V7" s="2" t="s">
        <v>165</v>
      </c>
    </row>
    <row r="8" spans="1:25" ht="18.75" x14ac:dyDescent="0.4">
      <c r="A8" s="2" t="s">
        <v>22</v>
      </c>
      <c r="C8" s="3">
        <v>7</v>
      </c>
      <c r="D8" s="6">
        <v>46310</v>
      </c>
      <c r="E8" s="2" t="s">
        <v>30</v>
      </c>
      <c r="F8" s="4">
        <v>0.375</v>
      </c>
      <c r="G8" s="4">
        <v>0.875</v>
      </c>
      <c r="H8" s="2" t="s">
        <v>24</v>
      </c>
      <c r="I8" s="2" t="s">
        <v>24</v>
      </c>
      <c r="R8" s="1" t="s">
        <v>163</v>
      </c>
      <c r="S8" s="5" t="s">
        <v>164</v>
      </c>
      <c r="T8" s="5" t="s">
        <v>164</v>
      </c>
      <c r="U8" s="2" t="s">
        <v>28</v>
      </c>
      <c r="V8" s="2" t="s">
        <v>165</v>
      </c>
    </row>
    <row r="9" spans="1:25" ht="18.75" x14ac:dyDescent="0.4">
      <c r="A9" s="2" t="s">
        <v>22</v>
      </c>
      <c r="C9" s="3">
        <v>8</v>
      </c>
      <c r="D9" s="6">
        <v>46311</v>
      </c>
      <c r="E9" s="2" t="s">
        <v>31</v>
      </c>
      <c r="F9" s="4">
        <v>0.375</v>
      </c>
      <c r="G9" s="4">
        <v>0.875</v>
      </c>
      <c r="H9" s="2" t="s">
        <v>24</v>
      </c>
      <c r="I9" s="2" t="s">
        <v>24</v>
      </c>
      <c r="R9" s="1" t="s">
        <v>163</v>
      </c>
      <c r="S9" s="5" t="s">
        <v>164</v>
      </c>
      <c r="T9" s="5" t="s">
        <v>164</v>
      </c>
      <c r="U9" s="2" t="s">
        <v>28</v>
      </c>
      <c r="V9" s="2" t="s">
        <v>165</v>
      </c>
    </row>
    <row r="10" spans="1:25" ht="18.75" x14ac:dyDescent="0.4">
      <c r="A10" s="2" t="s">
        <v>22</v>
      </c>
      <c r="C10" s="3">
        <v>9</v>
      </c>
      <c r="D10" s="6">
        <v>46312</v>
      </c>
      <c r="E10" s="2" t="s">
        <v>32</v>
      </c>
      <c r="F10" s="4">
        <v>0.375</v>
      </c>
      <c r="G10" s="4">
        <v>0.875</v>
      </c>
      <c r="H10" s="2" t="s">
        <v>24</v>
      </c>
      <c r="I10" s="2" t="s">
        <v>24</v>
      </c>
      <c r="R10" s="1" t="s">
        <v>163</v>
      </c>
      <c r="S10" s="5" t="s">
        <v>164</v>
      </c>
      <c r="T10" s="5" t="s">
        <v>164</v>
      </c>
      <c r="U10" s="2" t="s">
        <v>28</v>
      </c>
      <c r="V10" s="2" t="s">
        <v>165</v>
      </c>
    </row>
    <row r="11" spans="1:25" ht="18.75" x14ac:dyDescent="0.4">
      <c r="A11" s="2" t="s">
        <v>22</v>
      </c>
      <c r="C11" s="3">
        <v>10</v>
      </c>
      <c r="D11" s="6">
        <v>46313</v>
      </c>
      <c r="E11" s="2" t="s">
        <v>37</v>
      </c>
      <c r="F11" s="4">
        <v>0.375</v>
      </c>
      <c r="G11" s="4">
        <v>0.875</v>
      </c>
      <c r="H11" s="2" t="s">
        <v>24</v>
      </c>
      <c r="I11" s="2" t="s">
        <v>24</v>
      </c>
      <c r="R11" s="1" t="s">
        <v>163</v>
      </c>
      <c r="S11" s="5" t="s">
        <v>164</v>
      </c>
      <c r="T11" s="5" t="s">
        <v>164</v>
      </c>
      <c r="U11" s="2" t="s">
        <v>28</v>
      </c>
      <c r="V11" s="2" t="s">
        <v>165</v>
      </c>
    </row>
    <row r="12" spans="1:25" ht="18.75" x14ac:dyDescent="0.4">
      <c r="A12" s="2" t="s">
        <v>22</v>
      </c>
      <c r="C12" s="3">
        <v>11</v>
      </c>
      <c r="D12" s="6">
        <v>46314</v>
      </c>
      <c r="E12" s="2" t="s">
        <v>77</v>
      </c>
      <c r="F12" s="4">
        <v>0.375</v>
      </c>
      <c r="G12" s="4">
        <v>0.875</v>
      </c>
      <c r="H12" s="2" t="s">
        <v>24</v>
      </c>
      <c r="I12" s="2" t="s">
        <v>24</v>
      </c>
      <c r="R12" s="1" t="s">
        <v>163</v>
      </c>
      <c r="S12" s="5" t="s">
        <v>164</v>
      </c>
      <c r="T12" s="5" t="s">
        <v>164</v>
      </c>
      <c r="U12" s="2" t="s">
        <v>28</v>
      </c>
      <c r="V12" s="2" t="s">
        <v>165</v>
      </c>
    </row>
    <row r="13" spans="1:25" ht="18.75" x14ac:dyDescent="0.4">
      <c r="A13" s="2" t="s">
        <v>22</v>
      </c>
      <c r="C13" s="3">
        <v>12</v>
      </c>
      <c r="D13" s="6">
        <v>46315</v>
      </c>
      <c r="E13" s="2" t="s">
        <v>78</v>
      </c>
      <c r="F13" s="4">
        <v>0.375</v>
      </c>
      <c r="G13" s="4">
        <v>0.875</v>
      </c>
      <c r="H13" s="2" t="s">
        <v>24</v>
      </c>
      <c r="I13" s="2" t="s">
        <v>24</v>
      </c>
      <c r="R13" s="1" t="s">
        <v>163</v>
      </c>
      <c r="S13" s="5" t="s">
        <v>164</v>
      </c>
      <c r="T13" s="5" t="s">
        <v>164</v>
      </c>
      <c r="U13" s="2" t="s">
        <v>28</v>
      </c>
      <c r="V13" s="2" t="s">
        <v>165</v>
      </c>
    </row>
    <row r="14" spans="1:25" ht="18.75" x14ac:dyDescent="0.4">
      <c r="A14" s="2" t="s">
        <v>22</v>
      </c>
      <c r="C14" s="3">
        <v>13</v>
      </c>
      <c r="D14" s="6">
        <v>46316</v>
      </c>
      <c r="E14" s="2" t="s">
        <v>23</v>
      </c>
      <c r="F14" s="4">
        <v>0.375</v>
      </c>
      <c r="G14" s="4">
        <v>0.875</v>
      </c>
      <c r="H14" s="2" t="s">
        <v>24</v>
      </c>
      <c r="I14" s="2" t="s">
        <v>24</v>
      </c>
      <c r="R14" s="1" t="s">
        <v>163</v>
      </c>
      <c r="S14" s="5" t="s">
        <v>164</v>
      </c>
      <c r="T14" s="5" t="s">
        <v>164</v>
      </c>
      <c r="U14" s="2" t="s">
        <v>28</v>
      </c>
      <c r="V14" s="2" t="s">
        <v>165</v>
      </c>
    </row>
    <row r="15" spans="1:25" ht="18.75" x14ac:dyDescent="0.4">
      <c r="A15" s="2" t="s">
        <v>22</v>
      </c>
      <c r="C15" s="3">
        <v>14</v>
      </c>
      <c r="D15" s="6">
        <v>46317</v>
      </c>
      <c r="E15" s="2" t="s">
        <v>30</v>
      </c>
      <c r="F15" s="4">
        <v>0.375</v>
      </c>
      <c r="G15" s="4">
        <v>0.875</v>
      </c>
      <c r="H15" s="2" t="s">
        <v>24</v>
      </c>
      <c r="I15" s="2" t="s">
        <v>24</v>
      </c>
      <c r="R15" s="1" t="s">
        <v>163</v>
      </c>
      <c r="S15" s="5" t="s">
        <v>164</v>
      </c>
      <c r="T15" s="5" t="s">
        <v>164</v>
      </c>
      <c r="U15" s="2" t="s">
        <v>28</v>
      </c>
      <c r="V15" s="2" t="s">
        <v>165</v>
      </c>
    </row>
    <row r="16" spans="1:25" ht="18.75" x14ac:dyDescent="0.4">
      <c r="A16" s="2" t="s">
        <v>22</v>
      </c>
      <c r="C16" s="3">
        <v>15</v>
      </c>
      <c r="D16" s="6">
        <v>46318</v>
      </c>
      <c r="E16" s="2" t="s">
        <v>31</v>
      </c>
      <c r="F16" s="4">
        <v>0.375</v>
      </c>
      <c r="G16" s="4">
        <v>0.875</v>
      </c>
      <c r="H16" s="2" t="s">
        <v>24</v>
      </c>
      <c r="I16" s="2" t="s">
        <v>24</v>
      </c>
      <c r="R16" s="1" t="s">
        <v>163</v>
      </c>
      <c r="S16" s="5" t="s">
        <v>164</v>
      </c>
      <c r="T16" s="5" t="s">
        <v>164</v>
      </c>
      <c r="U16" s="2" t="s">
        <v>28</v>
      </c>
      <c r="V16" s="2" t="s">
        <v>165</v>
      </c>
    </row>
    <row r="17" spans="1:22" ht="18.75" x14ac:dyDescent="0.4">
      <c r="A17" s="2" t="s">
        <v>22</v>
      </c>
      <c r="C17" s="3">
        <v>16</v>
      </c>
      <c r="D17" s="6">
        <v>46319</v>
      </c>
      <c r="E17" s="2" t="s">
        <v>32</v>
      </c>
      <c r="F17" s="4">
        <v>0.375</v>
      </c>
      <c r="G17" s="4">
        <v>0.875</v>
      </c>
      <c r="H17" s="2" t="s">
        <v>24</v>
      </c>
      <c r="I17" s="2" t="s">
        <v>24</v>
      </c>
      <c r="R17" s="1" t="s">
        <v>163</v>
      </c>
      <c r="S17" s="5" t="s">
        <v>164</v>
      </c>
      <c r="T17" s="5" t="s">
        <v>164</v>
      </c>
      <c r="U17" s="2" t="s">
        <v>28</v>
      </c>
      <c r="V17" s="2" t="s">
        <v>165</v>
      </c>
    </row>
    <row r="18" spans="1:22" ht="18.75" x14ac:dyDescent="0.4">
      <c r="A18" s="2" t="s">
        <v>22</v>
      </c>
      <c r="C18" s="3">
        <v>17</v>
      </c>
      <c r="D18" s="6">
        <v>46320</v>
      </c>
      <c r="E18" s="2" t="s">
        <v>37</v>
      </c>
      <c r="F18" s="4">
        <v>0.375</v>
      </c>
      <c r="G18" s="4">
        <v>0.875</v>
      </c>
      <c r="H18" s="2" t="s">
        <v>24</v>
      </c>
      <c r="I18" s="2" t="s">
        <v>24</v>
      </c>
      <c r="R18" s="1" t="s">
        <v>163</v>
      </c>
      <c r="S18" s="5" t="s">
        <v>164</v>
      </c>
      <c r="T18" s="5" t="s">
        <v>164</v>
      </c>
      <c r="U18" s="2" t="s">
        <v>28</v>
      </c>
      <c r="V18" s="2" t="s">
        <v>165</v>
      </c>
    </row>
    <row r="19" spans="1:22" ht="18.75" x14ac:dyDescent="0.4">
      <c r="A19" s="2" t="s">
        <v>22</v>
      </c>
      <c r="C19" s="3">
        <v>18</v>
      </c>
      <c r="D19" s="6">
        <v>46321</v>
      </c>
      <c r="E19" s="2" t="s">
        <v>77</v>
      </c>
      <c r="F19" s="4">
        <v>0.375</v>
      </c>
      <c r="G19" s="4">
        <v>0.875</v>
      </c>
      <c r="H19" s="2" t="s">
        <v>24</v>
      </c>
      <c r="I19" s="2" t="s">
        <v>24</v>
      </c>
      <c r="R19" s="1" t="s">
        <v>163</v>
      </c>
      <c r="S19" s="5" t="s">
        <v>164</v>
      </c>
      <c r="T19" s="5" t="s">
        <v>164</v>
      </c>
      <c r="U19" s="2" t="s">
        <v>28</v>
      </c>
      <c r="V19" s="2" t="s">
        <v>165</v>
      </c>
    </row>
    <row r="20" spans="1:22" ht="18.75" x14ac:dyDescent="0.4">
      <c r="A20" s="2" t="s">
        <v>22</v>
      </c>
      <c r="C20" s="3">
        <v>19</v>
      </c>
      <c r="D20" s="6">
        <v>46322</v>
      </c>
      <c r="E20" s="2" t="s">
        <v>78</v>
      </c>
      <c r="F20" s="4">
        <v>0.375</v>
      </c>
      <c r="G20" s="4">
        <v>0.875</v>
      </c>
      <c r="H20" s="2" t="s">
        <v>24</v>
      </c>
      <c r="I20" s="2" t="s">
        <v>24</v>
      </c>
      <c r="R20" s="1" t="s">
        <v>163</v>
      </c>
      <c r="S20" s="5" t="s">
        <v>164</v>
      </c>
      <c r="T20" s="5" t="s">
        <v>164</v>
      </c>
      <c r="U20" s="2" t="s">
        <v>28</v>
      </c>
      <c r="V20" s="2" t="s">
        <v>165</v>
      </c>
    </row>
    <row r="21" spans="1:22" ht="18.75" x14ac:dyDescent="0.4">
      <c r="A21" s="2" t="s">
        <v>22</v>
      </c>
      <c r="C21" s="3">
        <v>20</v>
      </c>
      <c r="D21" s="6">
        <v>46323</v>
      </c>
      <c r="E21" s="2" t="s">
        <v>23</v>
      </c>
      <c r="F21" s="4">
        <v>0.375</v>
      </c>
      <c r="G21" s="4">
        <v>0.875</v>
      </c>
      <c r="H21" s="2" t="s">
        <v>24</v>
      </c>
      <c r="I21" s="2" t="s">
        <v>24</v>
      </c>
      <c r="R21" s="1" t="s">
        <v>163</v>
      </c>
      <c r="S21" s="5" t="s">
        <v>164</v>
      </c>
      <c r="T21" s="5" t="s">
        <v>164</v>
      </c>
      <c r="U21" s="2" t="s">
        <v>28</v>
      </c>
      <c r="V21" s="2" t="s">
        <v>165</v>
      </c>
    </row>
    <row r="22" spans="1:22" ht="18.75" x14ac:dyDescent="0.4">
      <c r="A22" s="2" t="s">
        <v>22</v>
      </c>
      <c r="C22" s="3">
        <v>21</v>
      </c>
      <c r="D22" s="6">
        <v>46324</v>
      </c>
      <c r="E22" s="2" t="s">
        <v>30</v>
      </c>
      <c r="F22" s="4">
        <v>0.375</v>
      </c>
      <c r="G22" s="4">
        <v>0.875</v>
      </c>
      <c r="H22" s="2" t="s">
        <v>24</v>
      </c>
      <c r="I22" s="2" t="s">
        <v>24</v>
      </c>
      <c r="R22" s="1" t="s">
        <v>163</v>
      </c>
      <c r="S22" s="5" t="s">
        <v>164</v>
      </c>
      <c r="T22" s="5" t="s">
        <v>164</v>
      </c>
      <c r="U22" s="2" t="s">
        <v>28</v>
      </c>
      <c r="V22" s="2" t="s">
        <v>165</v>
      </c>
    </row>
    <row r="23" spans="1:22" ht="18.75" x14ac:dyDescent="0.4">
      <c r="A23" s="2" t="s">
        <v>22</v>
      </c>
      <c r="C23" s="3">
        <v>22</v>
      </c>
      <c r="D23" s="6">
        <v>46325</v>
      </c>
      <c r="E23" s="2" t="s">
        <v>31</v>
      </c>
      <c r="F23" s="4">
        <v>0.375</v>
      </c>
      <c r="G23" s="4">
        <v>0.875</v>
      </c>
      <c r="H23" s="2" t="s">
        <v>24</v>
      </c>
      <c r="I23" s="2" t="s">
        <v>24</v>
      </c>
      <c r="R23" s="1" t="s">
        <v>163</v>
      </c>
      <c r="S23" s="5" t="s">
        <v>164</v>
      </c>
      <c r="T23" s="5" t="s">
        <v>164</v>
      </c>
      <c r="U23" s="2" t="s">
        <v>28</v>
      </c>
      <c r="V23" s="2" t="s">
        <v>165</v>
      </c>
    </row>
    <row r="24" spans="1:22" ht="18.75" x14ac:dyDescent="0.4">
      <c r="A24" s="2" t="s">
        <v>22</v>
      </c>
      <c r="C24" s="3">
        <v>23</v>
      </c>
      <c r="D24" s="6">
        <v>46326</v>
      </c>
      <c r="E24" s="2" t="s">
        <v>32</v>
      </c>
      <c r="F24" s="4">
        <v>0.375</v>
      </c>
      <c r="G24" s="4">
        <v>0.875</v>
      </c>
      <c r="H24" s="2" t="s">
        <v>24</v>
      </c>
      <c r="I24" s="2" t="s">
        <v>24</v>
      </c>
      <c r="R24" s="1" t="s">
        <v>163</v>
      </c>
      <c r="S24" s="5" t="s">
        <v>164</v>
      </c>
      <c r="T24" s="5" t="s">
        <v>164</v>
      </c>
      <c r="U24" s="2" t="s">
        <v>28</v>
      </c>
      <c r="V24" s="2" t="s">
        <v>165</v>
      </c>
    </row>
    <row r="25" spans="1:22" ht="18.75" x14ac:dyDescent="0.4">
      <c r="A25" s="2" t="s">
        <v>22</v>
      </c>
      <c r="C25" s="3">
        <v>24</v>
      </c>
      <c r="D25" s="6">
        <v>46327</v>
      </c>
      <c r="E25" s="2" t="s">
        <v>37</v>
      </c>
      <c r="F25" s="4">
        <v>0.375</v>
      </c>
      <c r="G25" s="4">
        <v>0.875</v>
      </c>
      <c r="H25" s="2" t="s">
        <v>24</v>
      </c>
      <c r="I25" s="2" t="s">
        <v>24</v>
      </c>
      <c r="R25" s="1" t="s">
        <v>163</v>
      </c>
      <c r="S25" s="5" t="s">
        <v>164</v>
      </c>
      <c r="T25" s="5" t="s">
        <v>164</v>
      </c>
      <c r="U25" s="2" t="s">
        <v>28</v>
      </c>
      <c r="V25" s="2" t="s">
        <v>165</v>
      </c>
    </row>
    <row r="26" spans="1:22" ht="18.75" x14ac:dyDescent="0.4">
      <c r="A26" s="2" t="s">
        <v>22</v>
      </c>
      <c r="C26" s="3">
        <v>25</v>
      </c>
      <c r="D26" s="6">
        <v>46328</v>
      </c>
      <c r="E26" s="2" t="s">
        <v>77</v>
      </c>
      <c r="F26" s="4">
        <v>0.375</v>
      </c>
      <c r="G26" s="4">
        <v>0.875</v>
      </c>
      <c r="H26" s="2" t="s">
        <v>24</v>
      </c>
      <c r="I26" s="2" t="s">
        <v>24</v>
      </c>
      <c r="R26" s="1" t="s">
        <v>163</v>
      </c>
      <c r="S26" s="5" t="s">
        <v>164</v>
      </c>
      <c r="T26" s="5" t="s">
        <v>164</v>
      </c>
      <c r="U26" s="2" t="s">
        <v>28</v>
      </c>
      <c r="V26" s="2" t="s">
        <v>165</v>
      </c>
    </row>
    <row r="27" spans="1:22" ht="18.75" x14ac:dyDescent="0.4">
      <c r="A27" s="2" t="s">
        <v>22</v>
      </c>
      <c r="C27" s="3">
        <v>26</v>
      </c>
      <c r="D27" s="6">
        <v>46329</v>
      </c>
      <c r="E27" s="2" t="s">
        <v>78</v>
      </c>
      <c r="F27" s="4">
        <v>0.375</v>
      </c>
      <c r="G27" s="4">
        <v>0.875</v>
      </c>
      <c r="H27" s="2" t="s">
        <v>24</v>
      </c>
      <c r="I27" s="2" t="s">
        <v>24</v>
      </c>
      <c r="R27" s="1" t="s">
        <v>163</v>
      </c>
      <c r="S27" s="5" t="s">
        <v>164</v>
      </c>
      <c r="T27" s="5" t="s">
        <v>164</v>
      </c>
      <c r="U27" s="2" t="s">
        <v>28</v>
      </c>
      <c r="V27" s="2" t="s">
        <v>165</v>
      </c>
    </row>
    <row r="28" spans="1:22" ht="18.75" x14ac:dyDescent="0.4">
      <c r="A28" s="2" t="s">
        <v>22</v>
      </c>
      <c r="C28" s="3">
        <v>27</v>
      </c>
      <c r="D28" s="6">
        <v>46330</v>
      </c>
      <c r="E28" s="2" t="s">
        <v>23</v>
      </c>
      <c r="F28" s="4">
        <v>0.375</v>
      </c>
      <c r="G28" s="4">
        <v>0.875</v>
      </c>
      <c r="H28" s="2" t="s">
        <v>24</v>
      </c>
      <c r="I28" s="2" t="s">
        <v>24</v>
      </c>
      <c r="R28" s="1" t="s">
        <v>163</v>
      </c>
      <c r="S28" s="5" t="s">
        <v>164</v>
      </c>
      <c r="T28" s="5" t="s">
        <v>164</v>
      </c>
      <c r="U28" s="2" t="s">
        <v>28</v>
      </c>
      <c r="V28" s="2" t="s">
        <v>165</v>
      </c>
    </row>
    <row r="29" spans="1:22" ht="18.75" x14ac:dyDescent="0.4">
      <c r="A29" s="2" t="s">
        <v>22</v>
      </c>
      <c r="C29" s="3">
        <v>28</v>
      </c>
      <c r="D29" s="6">
        <v>46331</v>
      </c>
      <c r="E29" s="2" t="s">
        <v>30</v>
      </c>
      <c r="F29" s="4">
        <v>0.375</v>
      </c>
      <c r="G29" s="4">
        <v>0.875</v>
      </c>
      <c r="H29" s="2" t="s">
        <v>24</v>
      </c>
      <c r="I29" s="2" t="s">
        <v>24</v>
      </c>
      <c r="R29" s="1" t="s">
        <v>163</v>
      </c>
      <c r="S29" s="5" t="s">
        <v>164</v>
      </c>
      <c r="T29" s="5" t="s">
        <v>164</v>
      </c>
      <c r="U29" s="2" t="s">
        <v>28</v>
      </c>
      <c r="V29" s="2" t="s">
        <v>165</v>
      </c>
    </row>
    <row r="30" spans="1:22" ht="18.75" x14ac:dyDescent="0.4">
      <c r="A30" s="2" t="s">
        <v>22</v>
      </c>
      <c r="C30" s="3">
        <v>29</v>
      </c>
      <c r="D30" s="6">
        <v>46332</v>
      </c>
      <c r="E30" s="2" t="s">
        <v>31</v>
      </c>
      <c r="F30" s="4">
        <v>0.375</v>
      </c>
      <c r="G30" s="4">
        <v>0.875</v>
      </c>
      <c r="H30" s="2" t="s">
        <v>24</v>
      </c>
      <c r="I30" s="2" t="s">
        <v>24</v>
      </c>
      <c r="R30" s="1" t="s">
        <v>163</v>
      </c>
      <c r="S30" s="5" t="s">
        <v>164</v>
      </c>
      <c r="T30" s="5" t="s">
        <v>164</v>
      </c>
      <c r="U30" s="2" t="s">
        <v>28</v>
      </c>
      <c r="V30" s="2" t="s">
        <v>165</v>
      </c>
    </row>
    <row r="31" spans="1:22" ht="18.75" x14ac:dyDescent="0.4">
      <c r="A31" s="2" t="s">
        <v>22</v>
      </c>
      <c r="C31" s="3">
        <v>30</v>
      </c>
      <c r="D31" s="6">
        <v>46333</v>
      </c>
      <c r="E31" s="2" t="s">
        <v>32</v>
      </c>
      <c r="F31" s="4">
        <v>0.375</v>
      </c>
      <c r="G31" s="4">
        <v>0.875</v>
      </c>
      <c r="H31" s="2" t="s">
        <v>24</v>
      </c>
      <c r="I31" s="2" t="s">
        <v>24</v>
      </c>
      <c r="R31" s="1" t="s">
        <v>163</v>
      </c>
      <c r="S31" s="5" t="s">
        <v>164</v>
      </c>
      <c r="T31" s="5" t="s">
        <v>164</v>
      </c>
      <c r="U31" s="2" t="s">
        <v>28</v>
      </c>
      <c r="V31" s="2" t="s">
        <v>165</v>
      </c>
    </row>
    <row r="32" spans="1:22" ht="18.75" x14ac:dyDescent="0.4">
      <c r="A32" s="2" t="s">
        <v>22</v>
      </c>
      <c r="C32" s="3">
        <v>31</v>
      </c>
      <c r="D32" s="6">
        <v>46334</v>
      </c>
      <c r="E32" s="2" t="s">
        <v>37</v>
      </c>
      <c r="F32" s="4">
        <v>0.375</v>
      </c>
      <c r="G32" s="4">
        <v>0.875</v>
      </c>
      <c r="H32" s="2" t="s">
        <v>24</v>
      </c>
      <c r="I32" s="2" t="s">
        <v>24</v>
      </c>
      <c r="R32" s="1" t="s">
        <v>163</v>
      </c>
      <c r="S32" s="5" t="s">
        <v>164</v>
      </c>
      <c r="T32" s="5" t="s">
        <v>164</v>
      </c>
      <c r="U32" s="2" t="s">
        <v>28</v>
      </c>
      <c r="V32" s="2" t="s">
        <v>165</v>
      </c>
    </row>
    <row r="33" spans="1:22" ht="18.75" x14ac:dyDescent="0.4">
      <c r="A33" s="2" t="s">
        <v>22</v>
      </c>
      <c r="C33" s="3">
        <v>32</v>
      </c>
      <c r="D33" s="6">
        <v>46335</v>
      </c>
      <c r="E33" s="2" t="s">
        <v>77</v>
      </c>
      <c r="F33" s="4">
        <v>0.375</v>
      </c>
      <c r="G33" s="4">
        <v>0.875</v>
      </c>
      <c r="H33" s="2" t="s">
        <v>24</v>
      </c>
      <c r="I33" s="2" t="s">
        <v>24</v>
      </c>
      <c r="R33" s="1" t="s">
        <v>163</v>
      </c>
      <c r="S33" s="5" t="s">
        <v>164</v>
      </c>
      <c r="T33" s="5" t="s">
        <v>164</v>
      </c>
      <c r="U33" s="2" t="s">
        <v>28</v>
      </c>
      <c r="V33" s="2" t="s">
        <v>165</v>
      </c>
    </row>
    <row r="34" spans="1:22" ht="18.75" x14ac:dyDescent="0.4">
      <c r="A34" s="2" t="s">
        <v>22</v>
      </c>
      <c r="C34" s="3">
        <v>33</v>
      </c>
      <c r="D34" s="6">
        <v>46336</v>
      </c>
      <c r="E34" s="2" t="s">
        <v>78</v>
      </c>
      <c r="F34" s="4">
        <v>0.375</v>
      </c>
      <c r="G34" s="4">
        <v>0.875</v>
      </c>
      <c r="H34" s="2" t="s">
        <v>24</v>
      </c>
      <c r="I34" s="2" t="s">
        <v>24</v>
      </c>
      <c r="R34" s="1" t="s">
        <v>163</v>
      </c>
      <c r="S34" s="5" t="s">
        <v>164</v>
      </c>
      <c r="T34" s="5" t="s">
        <v>164</v>
      </c>
      <c r="U34" s="2" t="s">
        <v>28</v>
      </c>
      <c r="V34" s="2" t="s">
        <v>165</v>
      </c>
    </row>
    <row r="35" spans="1:22" ht="18.75" x14ac:dyDescent="0.4">
      <c r="A35" s="2" t="s">
        <v>22</v>
      </c>
      <c r="C35" s="3">
        <v>34</v>
      </c>
      <c r="D35" s="6">
        <v>46337</v>
      </c>
      <c r="E35" s="2" t="s">
        <v>23</v>
      </c>
      <c r="F35" s="4">
        <v>0.375</v>
      </c>
      <c r="G35" s="4">
        <v>0.875</v>
      </c>
      <c r="H35" s="2" t="s">
        <v>24</v>
      </c>
      <c r="I35" s="2" t="s">
        <v>24</v>
      </c>
      <c r="R35" s="1" t="s">
        <v>163</v>
      </c>
      <c r="S35" s="5" t="s">
        <v>164</v>
      </c>
      <c r="T35" s="5" t="s">
        <v>164</v>
      </c>
      <c r="U35" s="2" t="s">
        <v>28</v>
      </c>
      <c r="V35" s="2" t="s">
        <v>165</v>
      </c>
    </row>
    <row r="36" spans="1:22" ht="18.75" x14ac:dyDescent="0.4">
      <c r="A36" s="2" t="s">
        <v>22</v>
      </c>
      <c r="C36" s="3">
        <v>35</v>
      </c>
      <c r="D36" s="6">
        <v>46338</v>
      </c>
      <c r="E36" s="2" t="s">
        <v>30</v>
      </c>
      <c r="F36" s="4">
        <v>0.375</v>
      </c>
      <c r="G36" s="4">
        <v>0.875</v>
      </c>
      <c r="H36" s="2" t="s">
        <v>24</v>
      </c>
      <c r="I36" s="2" t="s">
        <v>24</v>
      </c>
      <c r="R36" s="1" t="s">
        <v>163</v>
      </c>
      <c r="S36" s="5" t="s">
        <v>164</v>
      </c>
      <c r="T36" s="5" t="s">
        <v>164</v>
      </c>
      <c r="U36" s="2" t="s">
        <v>28</v>
      </c>
      <c r="V36" s="2" t="s">
        <v>165</v>
      </c>
    </row>
    <row r="37" spans="1:22" ht="18.75" x14ac:dyDescent="0.4">
      <c r="A37" s="2" t="s">
        <v>22</v>
      </c>
      <c r="C37" s="3">
        <v>36</v>
      </c>
      <c r="D37" s="6">
        <v>46339</v>
      </c>
      <c r="E37" s="2" t="s">
        <v>31</v>
      </c>
      <c r="F37" s="4">
        <v>0.375</v>
      </c>
      <c r="G37" s="4">
        <v>0.875</v>
      </c>
      <c r="H37" s="2" t="s">
        <v>24</v>
      </c>
      <c r="I37" s="2" t="s">
        <v>24</v>
      </c>
      <c r="R37" s="1" t="s">
        <v>163</v>
      </c>
      <c r="S37" s="5" t="s">
        <v>164</v>
      </c>
      <c r="T37" s="5" t="s">
        <v>164</v>
      </c>
      <c r="U37" s="2" t="s">
        <v>28</v>
      </c>
      <c r="V37" s="2" t="s">
        <v>165</v>
      </c>
    </row>
    <row r="38" spans="1:22" ht="18.75" x14ac:dyDescent="0.4">
      <c r="A38" s="2" t="s">
        <v>22</v>
      </c>
      <c r="C38" s="3">
        <v>37</v>
      </c>
      <c r="D38" s="6">
        <v>46360</v>
      </c>
      <c r="E38" s="2" t="s">
        <v>31</v>
      </c>
      <c r="F38" s="4">
        <v>0.41666666666667002</v>
      </c>
      <c r="G38" s="4">
        <v>0.54166666666666996</v>
      </c>
      <c r="H38" s="2" t="s">
        <v>24</v>
      </c>
      <c r="R38" s="1" t="s">
        <v>1367</v>
      </c>
      <c r="S38" s="5" t="s">
        <v>1409</v>
      </c>
      <c r="T38" s="5" t="s">
        <v>638</v>
      </c>
      <c r="U38" s="2" t="s">
        <v>28</v>
      </c>
      <c r="V38" s="2" t="s">
        <v>42</v>
      </c>
    </row>
  </sheetData>
  <phoneticPr fontId="1"/>
  <conditionalFormatting sqref="A2:Y1048575">
    <cfRule type="expression" dxfId="1" priority="1">
      <formula>$B2&lt;&gt;""</formula>
    </cfRule>
    <cfRule type="expression" dxfId="0" priority="2">
      <formula>$A2="仮予約"</formula>
    </cfRule>
  </conditionalFormatting>
  <pageMargins left="0.7" right="0.7" top="0.75" bottom="0.75" header="0.3" footer="0.3"/>
  <headerFooter>
    <oddHeader>&amp;L 金沢市鳴和台市民体育会館（プール） &amp;R 2026年度 施設別予約一覧</oddHeader>
    <oddFooter>&amp;R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46"/>
  <sheetViews>
    <sheetView workbookViewId="0">
      <selection activeCell="G2" sqref="G2:G146"/>
    </sheetView>
  </sheetViews>
  <sheetFormatPr defaultRowHeight="40.5" customHeight="1" x14ac:dyDescent="0.4"/>
  <cols>
    <col min="1" max="1" width="6.75" style="2" customWidth="1"/>
    <col min="2" max="2" width="5.375" style="2" customWidth="1"/>
    <col min="3" max="3" width="7.625" style="3" customWidth="1"/>
    <col min="4" max="4" width="13.125" style="1" customWidth="1"/>
    <col min="5" max="5" width="5.375" style="2" customWidth="1"/>
    <col min="6" max="7" width="5.75" style="3" customWidth="1"/>
    <col min="8" max="17" width="9.125" style="2" customWidth="1"/>
    <col min="18" max="18" width="25.625" style="1" customWidth="1"/>
    <col min="19" max="19" width="42.25" style="5" customWidth="1"/>
    <col min="20" max="20" width="25.625" style="5" customWidth="1"/>
    <col min="21" max="22" width="9.125" style="2" customWidth="1"/>
    <col min="23" max="23" width="25.625" style="5" customWidth="1"/>
    <col min="24" max="24" width="9.125" style="2" customWidth="1"/>
    <col min="25" max="25" width="25.625" style="5" customWidth="1"/>
  </cols>
  <sheetData>
    <row r="1" spans="1:25" ht="18.75" customHeight="1" x14ac:dyDescent="0.4">
      <c r="A1" s="2" t="s">
        <v>0</v>
      </c>
      <c r="B1" s="2" t="s">
        <v>1</v>
      </c>
      <c r="C1" s="3" t="s">
        <v>2</v>
      </c>
      <c r="D1" s="3" t="s">
        <v>3</v>
      </c>
      <c r="E1" s="2" t="s">
        <v>4</v>
      </c>
      <c r="F1" s="3" t="s">
        <v>5</v>
      </c>
      <c r="G1" s="3" t="s">
        <v>6</v>
      </c>
      <c r="H1" s="2" t="s">
        <v>322</v>
      </c>
      <c r="R1" s="1" t="s">
        <v>14</v>
      </c>
      <c r="S1" s="1" t="s">
        <v>15</v>
      </c>
      <c r="T1" s="1" t="s">
        <v>16</v>
      </c>
      <c r="U1" s="2" t="s">
        <v>17</v>
      </c>
      <c r="V1" s="2" t="s">
        <v>18</v>
      </c>
      <c r="W1" s="1" t="s">
        <v>19</v>
      </c>
      <c r="X1" s="2" t="s">
        <v>20</v>
      </c>
      <c r="Y1" s="1" t="s">
        <v>21</v>
      </c>
    </row>
    <row r="2" spans="1:25" ht="18.75" x14ac:dyDescent="0.4">
      <c r="A2" s="2" t="s">
        <v>22</v>
      </c>
      <c r="C2" s="3">
        <v>1</v>
      </c>
      <c r="D2" s="6">
        <v>46123</v>
      </c>
      <c r="E2" s="2" t="s">
        <v>32</v>
      </c>
      <c r="F2" s="4">
        <v>0.33333333333332998</v>
      </c>
      <c r="G2" s="4">
        <v>0.70833333333333004</v>
      </c>
      <c r="H2" s="2" t="s">
        <v>24</v>
      </c>
      <c r="R2" s="1" t="s">
        <v>298</v>
      </c>
      <c r="S2" s="5" t="s">
        <v>330</v>
      </c>
      <c r="T2" s="5" t="s">
        <v>27</v>
      </c>
      <c r="U2" s="2" t="s">
        <v>28</v>
      </c>
      <c r="V2" s="2" t="s">
        <v>29</v>
      </c>
    </row>
    <row r="3" spans="1:25" ht="18.75" x14ac:dyDescent="0.4">
      <c r="A3" s="2" t="s">
        <v>22</v>
      </c>
      <c r="C3" s="3">
        <v>2</v>
      </c>
      <c r="D3" s="6">
        <v>46130</v>
      </c>
      <c r="E3" s="2" t="s">
        <v>32</v>
      </c>
      <c r="F3" s="4">
        <v>0.33333333333332998</v>
      </c>
      <c r="G3" s="4">
        <v>0.70833333333333004</v>
      </c>
      <c r="H3" s="2" t="s">
        <v>24</v>
      </c>
      <c r="R3" s="1" t="s">
        <v>331</v>
      </c>
      <c r="S3" s="5" t="s">
        <v>332</v>
      </c>
      <c r="T3" s="5" t="s">
        <v>27</v>
      </c>
      <c r="U3" s="2" t="s">
        <v>28</v>
      </c>
      <c r="V3" s="2" t="s">
        <v>29</v>
      </c>
    </row>
    <row r="4" spans="1:25" ht="18.75" x14ac:dyDescent="0.4">
      <c r="A4" s="2" t="s">
        <v>22</v>
      </c>
      <c r="C4" s="3">
        <v>3</v>
      </c>
      <c r="D4" s="6">
        <v>46150</v>
      </c>
      <c r="E4" s="2" t="s">
        <v>31</v>
      </c>
      <c r="F4" s="4">
        <v>0.75</v>
      </c>
      <c r="G4" s="4">
        <v>0.875</v>
      </c>
      <c r="H4" s="2" t="s">
        <v>24</v>
      </c>
      <c r="R4" s="1" t="s">
        <v>39</v>
      </c>
      <c r="S4" s="5" t="s">
        <v>79</v>
      </c>
      <c r="T4" s="5" t="s">
        <v>41</v>
      </c>
      <c r="U4" s="2" t="s">
        <v>36</v>
      </c>
      <c r="V4" s="2" t="s">
        <v>42</v>
      </c>
    </row>
    <row r="5" spans="1:25" ht="18.75" x14ac:dyDescent="0.4">
      <c r="A5" s="2" t="s">
        <v>22</v>
      </c>
      <c r="C5" s="3">
        <v>4</v>
      </c>
      <c r="D5" s="6">
        <v>46151</v>
      </c>
      <c r="E5" s="2" t="s">
        <v>32</v>
      </c>
      <c r="F5" s="4">
        <v>0.375</v>
      </c>
      <c r="G5" s="4">
        <v>0.875</v>
      </c>
      <c r="H5" s="2" t="s">
        <v>24</v>
      </c>
      <c r="R5" s="1" t="s">
        <v>39</v>
      </c>
      <c r="S5" s="5" t="s">
        <v>79</v>
      </c>
      <c r="T5" s="5" t="s">
        <v>41</v>
      </c>
      <c r="U5" s="2" t="s">
        <v>28</v>
      </c>
      <c r="V5" s="2" t="s">
        <v>42</v>
      </c>
    </row>
    <row r="6" spans="1:25" ht="18.75" x14ac:dyDescent="0.4">
      <c r="A6" s="2" t="s">
        <v>22</v>
      </c>
      <c r="C6" s="3">
        <v>5</v>
      </c>
      <c r="D6" s="6">
        <v>46152</v>
      </c>
      <c r="E6" s="2" t="s">
        <v>37</v>
      </c>
      <c r="F6" s="4">
        <v>0.33333333333332998</v>
      </c>
      <c r="G6" s="4">
        <v>0.75</v>
      </c>
      <c r="H6" s="2" t="s">
        <v>24</v>
      </c>
      <c r="R6" s="1" t="s">
        <v>39</v>
      </c>
      <c r="S6" s="5" t="s">
        <v>79</v>
      </c>
      <c r="T6" s="5" t="s">
        <v>41</v>
      </c>
      <c r="U6" s="2" t="s">
        <v>28</v>
      </c>
      <c r="V6" s="2" t="s">
        <v>42</v>
      </c>
    </row>
    <row r="7" spans="1:25" ht="18.75" x14ac:dyDescent="0.4">
      <c r="A7" s="2" t="s">
        <v>22</v>
      </c>
      <c r="C7" s="3">
        <v>6</v>
      </c>
      <c r="D7" s="6">
        <v>46158</v>
      </c>
      <c r="E7" s="2" t="s">
        <v>32</v>
      </c>
      <c r="F7" s="4">
        <v>0.33333333333332998</v>
      </c>
      <c r="G7" s="4">
        <v>0.54166666666666996</v>
      </c>
      <c r="H7" s="2" t="s">
        <v>24</v>
      </c>
      <c r="R7" s="1" t="s">
        <v>331</v>
      </c>
      <c r="S7" s="5" t="s">
        <v>333</v>
      </c>
      <c r="T7" s="5" t="s">
        <v>27</v>
      </c>
      <c r="U7" s="2" t="s">
        <v>28</v>
      </c>
      <c r="V7" s="2" t="s">
        <v>29</v>
      </c>
    </row>
    <row r="8" spans="1:25" ht="37.5" x14ac:dyDescent="0.4">
      <c r="A8" s="2" t="s">
        <v>22</v>
      </c>
      <c r="C8" s="3">
        <v>7</v>
      </c>
      <c r="D8" s="6">
        <v>46159</v>
      </c>
      <c r="E8" s="2" t="s">
        <v>37</v>
      </c>
      <c r="F8" s="4">
        <v>0.33333333333332998</v>
      </c>
      <c r="G8" s="4">
        <v>0.66666666666666996</v>
      </c>
      <c r="H8" s="2" t="s">
        <v>24</v>
      </c>
      <c r="R8" s="1" t="s">
        <v>25</v>
      </c>
      <c r="S8" s="5" t="s">
        <v>334</v>
      </c>
      <c r="U8" s="2" t="s">
        <v>28</v>
      </c>
      <c r="V8" s="2" t="s">
        <v>29</v>
      </c>
    </row>
    <row r="9" spans="1:25" ht="18.75" x14ac:dyDescent="0.4">
      <c r="A9" s="2" t="s">
        <v>22</v>
      </c>
      <c r="C9" s="3">
        <v>8</v>
      </c>
      <c r="D9" s="6">
        <v>46165</v>
      </c>
      <c r="E9" s="2" t="s">
        <v>32</v>
      </c>
      <c r="F9" s="4">
        <v>0.33333333333332998</v>
      </c>
      <c r="G9" s="4">
        <v>0.70833333333333004</v>
      </c>
      <c r="H9" s="2" t="s">
        <v>24</v>
      </c>
      <c r="R9" s="1" t="s">
        <v>331</v>
      </c>
      <c r="S9" s="5" t="s">
        <v>335</v>
      </c>
      <c r="T9" s="5" t="s">
        <v>27</v>
      </c>
      <c r="U9" s="2" t="s">
        <v>28</v>
      </c>
      <c r="V9" s="2" t="s">
        <v>29</v>
      </c>
    </row>
    <row r="10" spans="1:25" ht="18.75" x14ac:dyDescent="0.4">
      <c r="A10" s="2" t="s">
        <v>22</v>
      </c>
      <c r="C10" s="3">
        <v>9</v>
      </c>
      <c r="D10" s="6">
        <v>46169</v>
      </c>
      <c r="E10" s="2" t="s">
        <v>23</v>
      </c>
      <c r="F10" s="4">
        <v>0.79166666666666996</v>
      </c>
      <c r="G10" s="4">
        <v>0.875</v>
      </c>
      <c r="H10" s="2" t="s">
        <v>24</v>
      </c>
      <c r="R10" s="1" t="s">
        <v>93</v>
      </c>
      <c r="S10" s="5" t="s">
        <v>323</v>
      </c>
      <c r="U10" s="2" t="s">
        <v>28</v>
      </c>
      <c r="V10" s="2" t="s">
        <v>29</v>
      </c>
    </row>
    <row r="11" spans="1:25" ht="18.75" x14ac:dyDescent="0.4">
      <c r="A11" s="2" t="s">
        <v>22</v>
      </c>
      <c r="C11" s="3">
        <v>10</v>
      </c>
      <c r="D11" s="6">
        <v>46172</v>
      </c>
      <c r="E11" s="2" t="s">
        <v>32</v>
      </c>
      <c r="F11" s="4">
        <v>0.33333333333332998</v>
      </c>
      <c r="G11" s="4">
        <v>0.70833333333333004</v>
      </c>
      <c r="H11" s="2" t="s">
        <v>24</v>
      </c>
      <c r="R11" s="1" t="s">
        <v>331</v>
      </c>
      <c r="S11" s="5" t="s">
        <v>336</v>
      </c>
      <c r="T11" s="5" t="s">
        <v>27</v>
      </c>
      <c r="U11" s="2" t="s">
        <v>28</v>
      </c>
      <c r="V11" s="2" t="s">
        <v>29</v>
      </c>
    </row>
    <row r="12" spans="1:25" ht="18.75" x14ac:dyDescent="0.4">
      <c r="A12" s="2" t="s">
        <v>22</v>
      </c>
      <c r="C12" s="3">
        <v>11</v>
      </c>
      <c r="D12" s="6">
        <v>46173</v>
      </c>
      <c r="E12" s="2" t="s">
        <v>37</v>
      </c>
      <c r="F12" s="4">
        <v>0.33333333333332998</v>
      </c>
      <c r="G12" s="4">
        <v>0.54166666666666996</v>
      </c>
      <c r="H12" s="2" t="s">
        <v>24</v>
      </c>
      <c r="R12" s="1" t="s">
        <v>298</v>
      </c>
      <c r="S12" s="5" t="s">
        <v>337</v>
      </c>
      <c r="T12" s="5" t="s">
        <v>27</v>
      </c>
      <c r="U12" s="2" t="s">
        <v>28</v>
      </c>
      <c r="V12" s="2" t="s">
        <v>29</v>
      </c>
    </row>
    <row r="13" spans="1:25" ht="18.75" x14ac:dyDescent="0.4">
      <c r="A13" s="2" t="s">
        <v>22</v>
      </c>
      <c r="C13" s="3">
        <v>12</v>
      </c>
      <c r="D13" s="6">
        <v>46179</v>
      </c>
      <c r="E13" s="2" t="s">
        <v>32</v>
      </c>
      <c r="F13" s="4">
        <v>0.375</v>
      </c>
      <c r="G13" s="4">
        <v>0.54166666666666996</v>
      </c>
      <c r="H13" s="2" t="s">
        <v>24</v>
      </c>
      <c r="R13" s="1" t="s">
        <v>338</v>
      </c>
      <c r="S13" s="5" t="s">
        <v>339</v>
      </c>
      <c r="T13" s="5" t="s">
        <v>113</v>
      </c>
      <c r="U13" s="2" t="s">
        <v>28</v>
      </c>
      <c r="V13" s="2" t="s">
        <v>29</v>
      </c>
    </row>
    <row r="14" spans="1:25" ht="18.75" x14ac:dyDescent="0.4">
      <c r="A14" s="2" t="s">
        <v>61</v>
      </c>
      <c r="B14" s="2" t="s">
        <v>62</v>
      </c>
      <c r="C14" s="3">
        <v>13</v>
      </c>
      <c r="D14" s="6">
        <v>46180</v>
      </c>
      <c r="E14" s="2" t="s">
        <v>37</v>
      </c>
      <c r="F14" s="4">
        <v>0.33333333333332998</v>
      </c>
      <c r="G14" s="4">
        <v>0.70833333333333004</v>
      </c>
      <c r="H14" s="2" t="s">
        <v>24</v>
      </c>
      <c r="R14" s="1" t="s">
        <v>25</v>
      </c>
      <c r="S14" s="5" t="s">
        <v>340</v>
      </c>
      <c r="T14" s="5" t="s">
        <v>27</v>
      </c>
      <c r="U14" s="2" t="s">
        <v>28</v>
      </c>
      <c r="V14" s="2" t="s">
        <v>29</v>
      </c>
    </row>
    <row r="15" spans="1:25" ht="37.5" x14ac:dyDescent="0.4">
      <c r="A15" s="2" t="s">
        <v>61</v>
      </c>
      <c r="B15" s="2" t="s">
        <v>62</v>
      </c>
      <c r="C15" s="3">
        <v>14</v>
      </c>
      <c r="D15" s="6">
        <v>46180</v>
      </c>
      <c r="E15" s="2" t="s">
        <v>37</v>
      </c>
      <c r="F15" s="4">
        <v>0.33333333333332998</v>
      </c>
      <c r="G15" s="4">
        <v>0.70833333333333004</v>
      </c>
      <c r="H15" s="2" t="s">
        <v>24</v>
      </c>
      <c r="R15" s="1" t="s">
        <v>341</v>
      </c>
      <c r="S15" s="5" t="s">
        <v>342</v>
      </c>
      <c r="T15" s="5" t="s">
        <v>41</v>
      </c>
      <c r="U15" s="2" t="s">
        <v>28</v>
      </c>
      <c r="V15" s="2" t="s">
        <v>29</v>
      </c>
    </row>
    <row r="16" spans="1:25" ht="18.75" x14ac:dyDescent="0.4">
      <c r="A16" s="2" t="s">
        <v>22</v>
      </c>
      <c r="C16" s="3">
        <v>15</v>
      </c>
      <c r="D16" s="6">
        <v>46186</v>
      </c>
      <c r="E16" s="2" t="s">
        <v>32</v>
      </c>
      <c r="F16" s="4">
        <v>0.33333333333332998</v>
      </c>
      <c r="G16" s="4">
        <v>0.54166666666666996</v>
      </c>
      <c r="H16" s="2" t="s">
        <v>24</v>
      </c>
      <c r="R16" s="1" t="s">
        <v>298</v>
      </c>
      <c r="S16" s="5" t="s">
        <v>343</v>
      </c>
      <c r="T16" s="5" t="s">
        <v>27</v>
      </c>
      <c r="U16" s="2" t="s">
        <v>28</v>
      </c>
      <c r="V16" s="2" t="s">
        <v>29</v>
      </c>
    </row>
    <row r="17" spans="1:23" ht="56.25" x14ac:dyDescent="0.4">
      <c r="A17" s="2" t="s">
        <v>22</v>
      </c>
      <c r="C17" s="3">
        <v>16</v>
      </c>
      <c r="D17" s="6">
        <v>46187</v>
      </c>
      <c r="E17" s="2" t="s">
        <v>37</v>
      </c>
      <c r="F17" s="4">
        <v>0.375</v>
      </c>
      <c r="G17" s="4">
        <v>0.66666666666666996</v>
      </c>
      <c r="H17" s="2" t="s">
        <v>24</v>
      </c>
      <c r="R17" s="1" t="s">
        <v>237</v>
      </c>
      <c r="S17" s="5" t="s">
        <v>344</v>
      </c>
      <c r="T17" s="5" t="s">
        <v>239</v>
      </c>
      <c r="U17" s="2" t="s">
        <v>28</v>
      </c>
      <c r="V17" s="2" t="s">
        <v>29</v>
      </c>
      <c r="W17" s="5" t="s">
        <v>345</v>
      </c>
    </row>
    <row r="18" spans="1:23" ht="18.75" x14ac:dyDescent="0.4">
      <c r="A18" s="2" t="s">
        <v>22</v>
      </c>
      <c r="C18" s="3">
        <v>17</v>
      </c>
      <c r="D18" s="6">
        <v>46200</v>
      </c>
      <c r="E18" s="2" t="s">
        <v>32</v>
      </c>
      <c r="F18" s="4">
        <v>0.33333333333332998</v>
      </c>
      <c r="G18" s="4">
        <v>0.75</v>
      </c>
      <c r="H18" s="2" t="s">
        <v>24</v>
      </c>
      <c r="R18" s="1" t="s">
        <v>346</v>
      </c>
      <c r="S18" s="5" t="s">
        <v>347</v>
      </c>
      <c r="T18" s="5" t="s">
        <v>348</v>
      </c>
      <c r="U18" s="2" t="s">
        <v>28</v>
      </c>
      <c r="V18" s="2" t="s">
        <v>29</v>
      </c>
    </row>
    <row r="19" spans="1:23" ht="18.75" x14ac:dyDescent="0.4">
      <c r="A19" s="2" t="s">
        <v>22</v>
      </c>
      <c r="C19" s="3">
        <v>18</v>
      </c>
      <c r="D19" s="6">
        <v>46201</v>
      </c>
      <c r="E19" s="2" t="s">
        <v>37</v>
      </c>
      <c r="F19" s="4">
        <v>0.375</v>
      </c>
      <c r="G19" s="4">
        <v>0.70833333333333004</v>
      </c>
      <c r="H19" s="2" t="s">
        <v>24</v>
      </c>
      <c r="R19" s="1" t="s">
        <v>127</v>
      </c>
      <c r="S19" s="5" t="s">
        <v>349</v>
      </c>
      <c r="T19" s="5" t="s">
        <v>350</v>
      </c>
      <c r="U19" s="2" t="s">
        <v>28</v>
      </c>
      <c r="V19" s="2" t="s">
        <v>42</v>
      </c>
    </row>
    <row r="20" spans="1:23" ht="18.75" x14ac:dyDescent="0.4">
      <c r="A20" s="2" t="s">
        <v>22</v>
      </c>
      <c r="C20" s="3">
        <v>19</v>
      </c>
      <c r="D20" s="6">
        <v>46207</v>
      </c>
      <c r="E20" s="2" t="s">
        <v>32</v>
      </c>
      <c r="F20" s="4">
        <v>0.375</v>
      </c>
      <c r="G20" s="4">
        <v>0.54166666666666996</v>
      </c>
      <c r="H20" s="2" t="s">
        <v>24</v>
      </c>
      <c r="R20" s="1" t="s">
        <v>338</v>
      </c>
      <c r="S20" s="5" t="s">
        <v>339</v>
      </c>
      <c r="T20" s="5" t="s">
        <v>113</v>
      </c>
      <c r="U20" s="2" t="s">
        <v>28</v>
      </c>
      <c r="V20" s="2" t="s">
        <v>29</v>
      </c>
    </row>
    <row r="21" spans="1:23" ht="18.75" x14ac:dyDescent="0.4">
      <c r="A21" s="2" t="s">
        <v>61</v>
      </c>
      <c r="B21" s="2" t="s">
        <v>62</v>
      </c>
      <c r="C21" s="3">
        <v>20</v>
      </c>
      <c r="D21" s="6">
        <v>46208</v>
      </c>
      <c r="E21" s="2" t="s">
        <v>37</v>
      </c>
      <c r="F21" s="4">
        <v>0.33333333333332998</v>
      </c>
      <c r="G21" s="4">
        <v>0.70833333333333004</v>
      </c>
      <c r="H21" s="2" t="s">
        <v>24</v>
      </c>
      <c r="R21" s="1" t="s">
        <v>25</v>
      </c>
      <c r="S21" s="5" t="s">
        <v>340</v>
      </c>
      <c r="T21" s="5" t="s">
        <v>27</v>
      </c>
      <c r="U21" s="2" t="s">
        <v>28</v>
      </c>
      <c r="V21" s="2" t="s">
        <v>29</v>
      </c>
    </row>
    <row r="22" spans="1:23" ht="18.75" x14ac:dyDescent="0.4">
      <c r="A22" s="2" t="s">
        <v>61</v>
      </c>
      <c r="B22" s="2" t="s">
        <v>62</v>
      </c>
      <c r="C22" s="3">
        <v>21</v>
      </c>
      <c r="D22" s="6">
        <v>46208</v>
      </c>
      <c r="E22" s="2" t="s">
        <v>37</v>
      </c>
      <c r="F22" s="4">
        <v>0.375</v>
      </c>
      <c r="G22" s="4">
        <v>0.70833333333333004</v>
      </c>
      <c r="H22" s="2" t="s">
        <v>24</v>
      </c>
      <c r="R22" s="1" t="s">
        <v>341</v>
      </c>
      <c r="S22" s="5" t="s">
        <v>351</v>
      </c>
      <c r="T22" s="5" t="s">
        <v>41</v>
      </c>
      <c r="U22" s="2" t="s">
        <v>28</v>
      </c>
      <c r="V22" s="2" t="s">
        <v>29</v>
      </c>
    </row>
    <row r="23" spans="1:23" ht="18.75" x14ac:dyDescent="0.4">
      <c r="A23" s="2" t="s">
        <v>22</v>
      </c>
      <c r="C23" s="3">
        <v>22</v>
      </c>
      <c r="D23" s="6">
        <v>46214</v>
      </c>
      <c r="E23" s="2" t="s">
        <v>32</v>
      </c>
      <c r="F23" s="4">
        <v>0.33333333333332998</v>
      </c>
      <c r="G23" s="4">
        <v>0.54166666666666996</v>
      </c>
      <c r="H23" s="2" t="s">
        <v>24</v>
      </c>
      <c r="R23" s="1" t="s">
        <v>298</v>
      </c>
      <c r="S23" s="5" t="s">
        <v>352</v>
      </c>
      <c r="T23" s="5" t="s">
        <v>27</v>
      </c>
      <c r="U23" s="2" t="s">
        <v>28</v>
      </c>
      <c r="V23" s="2" t="s">
        <v>29</v>
      </c>
    </row>
    <row r="24" spans="1:23" ht="37.5" x14ac:dyDescent="0.4">
      <c r="A24" s="2" t="s">
        <v>22</v>
      </c>
      <c r="C24" s="3">
        <v>23</v>
      </c>
      <c r="D24" s="6">
        <v>46215</v>
      </c>
      <c r="E24" s="2" t="s">
        <v>37</v>
      </c>
      <c r="F24" s="4">
        <v>0.29166666666667002</v>
      </c>
      <c r="G24" s="4">
        <v>0.75</v>
      </c>
      <c r="H24" s="2" t="s">
        <v>24</v>
      </c>
      <c r="R24" s="1" t="s">
        <v>25</v>
      </c>
      <c r="S24" s="5" t="s">
        <v>353</v>
      </c>
      <c r="T24" s="5" t="s">
        <v>27</v>
      </c>
      <c r="U24" s="2" t="s">
        <v>28</v>
      </c>
      <c r="V24" s="2" t="s">
        <v>29</v>
      </c>
    </row>
    <row r="25" spans="1:23" ht="37.5" x14ac:dyDescent="0.4">
      <c r="A25" s="2" t="s">
        <v>22</v>
      </c>
      <c r="C25" s="3">
        <v>24</v>
      </c>
      <c r="D25" s="6">
        <v>46222</v>
      </c>
      <c r="E25" s="2" t="s">
        <v>37</v>
      </c>
      <c r="F25" s="4">
        <v>0.33333333333332998</v>
      </c>
      <c r="G25" s="4">
        <v>0.75</v>
      </c>
      <c r="H25" s="2" t="s">
        <v>24</v>
      </c>
      <c r="R25" s="1" t="s">
        <v>354</v>
      </c>
      <c r="S25" s="5" t="s">
        <v>355</v>
      </c>
      <c r="T25" s="5" t="s">
        <v>113</v>
      </c>
      <c r="U25" s="2" t="s">
        <v>28</v>
      </c>
      <c r="V25" s="2" t="s">
        <v>29</v>
      </c>
    </row>
    <row r="26" spans="1:23" ht="37.5" x14ac:dyDescent="0.4">
      <c r="A26" s="2" t="s">
        <v>22</v>
      </c>
      <c r="C26" s="3">
        <v>25</v>
      </c>
      <c r="D26" s="6">
        <v>46223</v>
      </c>
      <c r="E26" s="2" t="s">
        <v>77</v>
      </c>
      <c r="F26" s="4">
        <v>0.33333333333332998</v>
      </c>
      <c r="G26" s="4">
        <v>0.66666666666666996</v>
      </c>
      <c r="H26" s="2" t="s">
        <v>24</v>
      </c>
      <c r="R26" s="1" t="s">
        <v>356</v>
      </c>
      <c r="S26" s="5" t="s">
        <v>357</v>
      </c>
      <c r="T26" s="5" t="s">
        <v>41</v>
      </c>
      <c r="U26" s="2" t="s">
        <v>28</v>
      </c>
      <c r="V26" s="2" t="s">
        <v>29</v>
      </c>
    </row>
    <row r="27" spans="1:23" ht="37.5" x14ac:dyDescent="0.4">
      <c r="A27" s="2" t="s">
        <v>22</v>
      </c>
      <c r="C27" s="3">
        <v>26</v>
      </c>
      <c r="D27" s="6">
        <v>46229</v>
      </c>
      <c r="E27" s="2" t="s">
        <v>37</v>
      </c>
      <c r="F27" s="4">
        <v>0.33333333333332998</v>
      </c>
      <c r="G27" s="4">
        <v>0.75</v>
      </c>
      <c r="H27" s="2" t="s">
        <v>24</v>
      </c>
      <c r="R27" s="1" t="s">
        <v>354</v>
      </c>
      <c r="S27" s="5" t="s">
        <v>358</v>
      </c>
      <c r="T27" s="5" t="s">
        <v>113</v>
      </c>
      <c r="U27" s="2" t="s">
        <v>28</v>
      </c>
      <c r="V27" s="2" t="s">
        <v>29</v>
      </c>
    </row>
    <row r="28" spans="1:23" ht="18.75" x14ac:dyDescent="0.4">
      <c r="A28" s="2" t="s">
        <v>22</v>
      </c>
      <c r="C28" s="3">
        <v>27</v>
      </c>
      <c r="D28" s="6">
        <v>46235</v>
      </c>
      <c r="E28" s="2" t="s">
        <v>32</v>
      </c>
      <c r="F28" s="4">
        <v>0.70833333333333004</v>
      </c>
      <c r="G28" s="4">
        <v>0.875</v>
      </c>
      <c r="H28" s="2" t="s">
        <v>24</v>
      </c>
      <c r="R28" s="1" t="s">
        <v>359</v>
      </c>
      <c r="S28" s="5" t="s">
        <v>360</v>
      </c>
      <c r="T28" s="5" t="s">
        <v>113</v>
      </c>
      <c r="U28" s="2" t="s">
        <v>28</v>
      </c>
      <c r="V28" s="2" t="s">
        <v>29</v>
      </c>
    </row>
    <row r="29" spans="1:23" ht="18.75" x14ac:dyDescent="0.4">
      <c r="A29" s="2" t="s">
        <v>22</v>
      </c>
      <c r="C29" s="3">
        <v>28</v>
      </c>
      <c r="D29" s="6">
        <v>46235</v>
      </c>
      <c r="E29" s="2" t="s">
        <v>32</v>
      </c>
      <c r="F29" s="4">
        <v>0.375</v>
      </c>
      <c r="G29" s="4">
        <v>0.54166666666666996</v>
      </c>
      <c r="H29" s="2" t="s">
        <v>24</v>
      </c>
      <c r="R29" s="1" t="s">
        <v>338</v>
      </c>
      <c r="S29" s="5" t="s">
        <v>339</v>
      </c>
      <c r="T29" s="5" t="s">
        <v>113</v>
      </c>
      <c r="U29" s="2" t="s">
        <v>28</v>
      </c>
      <c r="V29" s="2" t="s">
        <v>29</v>
      </c>
    </row>
    <row r="30" spans="1:23" ht="37.5" x14ac:dyDescent="0.4">
      <c r="A30" s="2" t="s">
        <v>22</v>
      </c>
      <c r="C30" s="3">
        <v>29</v>
      </c>
      <c r="D30" s="6">
        <v>46236</v>
      </c>
      <c r="E30" s="2" t="s">
        <v>37</v>
      </c>
      <c r="F30" s="4">
        <v>0.33333333333332998</v>
      </c>
      <c r="G30" s="4">
        <v>0.70833333333333004</v>
      </c>
      <c r="H30" s="2" t="s">
        <v>24</v>
      </c>
      <c r="R30" s="1" t="s">
        <v>354</v>
      </c>
      <c r="S30" s="5" t="s">
        <v>361</v>
      </c>
      <c r="T30" s="5" t="s">
        <v>113</v>
      </c>
      <c r="U30" s="2" t="s">
        <v>28</v>
      </c>
      <c r="V30" s="2" t="s">
        <v>29</v>
      </c>
    </row>
    <row r="31" spans="1:23" ht="18.75" x14ac:dyDescent="0.4">
      <c r="A31" s="2" t="s">
        <v>22</v>
      </c>
      <c r="C31" s="3">
        <v>30</v>
      </c>
      <c r="D31" s="6">
        <v>46236</v>
      </c>
      <c r="E31" s="2" t="s">
        <v>37</v>
      </c>
      <c r="F31" s="4">
        <v>0.70833333333333004</v>
      </c>
      <c r="G31" s="4">
        <v>0.875</v>
      </c>
      <c r="H31" s="2" t="s">
        <v>24</v>
      </c>
      <c r="R31" s="1" t="s">
        <v>359</v>
      </c>
      <c r="S31" s="5" t="s">
        <v>360</v>
      </c>
      <c r="T31" s="5" t="s">
        <v>113</v>
      </c>
      <c r="U31" s="2" t="s">
        <v>28</v>
      </c>
      <c r="V31" s="2" t="s">
        <v>29</v>
      </c>
    </row>
    <row r="32" spans="1:23" ht="37.5" x14ac:dyDescent="0.4">
      <c r="A32" s="2" t="s">
        <v>22</v>
      </c>
      <c r="C32" s="3">
        <v>31</v>
      </c>
      <c r="D32" s="6">
        <v>46243</v>
      </c>
      <c r="E32" s="2" t="s">
        <v>37</v>
      </c>
      <c r="F32" s="4">
        <v>0.33333333333332998</v>
      </c>
      <c r="G32" s="4">
        <v>0.75</v>
      </c>
      <c r="H32" s="2" t="s">
        <v>24</v>
      </c>
      <c r="R32" s="1" t="s">
        <v>354</v>
      </c>
      <c r="S32" s="5" t="s">
        <v>362</v>
      </c>
      <c r="T32" s="5" t="s">
        <v>113</v>
      </c>
      <c r="U32" s="2" t="s">
        <v>28</v>
      </c>
      <c r="V32" s="2" t="s">
        <v>29</v>
      </c>
    </row>
    <row r="33" spans="1:23" ht="37.5" x14ac:dyDescent="0.4">
      <c r="A33" s="2" t="s">
        <v>22</v>
      </c>
      <c r="C33" s="3">
        <v>32</v>
      </c>
      <c r="D33" s="6">
        <v>46257</v>
      </c>
      <c r="E33" s="2" t="s">
        <v>37</v>
      </c>
      <c r="F33" s="4">
        <v>0.33333333333332998</v>
      </c>
      <c r="G33" s="4">
        <v>0.75</v>
      </c>
      <c r="H33" s="2" t="s">
        <v>24</v>
      </c>
      <c r="R33" s="1" t="s">
        <v>354</v>
      </c>
      <c r="S33" s="5" t="s">
        <v>363</v>
      </c>
      <c r="T33" s="5" t="s">
        <v>113</v>
      </c>
      <c r="U33" s="2" t="s">
        <v>28</v>
      </c>
      <c r="V33" s="2" t="s">
        <v>29</v>
      </c>
    </row>
    <row r="34" spans="1:23" ht="18.75" x14ac:dyDescent="0.4">
      <c r="A34" s="2" t="s">
        <v>22</v>
      </c>
      <c r="C34" s="3">
        <v>33</v>
      </c>
      <c r="D34" s="6">
        <v>46270</v>
      </c>
      <c r="E34" s="2" t="s">
        <v>32</v>
      </c>
      <c r="F34" s="4">
        <v>0.375</v>
      </c>
      <c r="G34" s="4">
        <v>0.54166666666666996</v>
      </c>
      <c r="H34" s="2" t="s">
        <v>24</v>
      </c>
      <c r="R34" s="1" t="s">
        <v>338</v>
      </c>
      <c r="S34" s="5" t="s">
        <v>339</v>
      </c>
      <c r="T34" s="5" t="s">
        <v>113</v>
      </c>
      <c r="U34" s="2" t="s">
        <v>28</v>
      </c>
      <c r="V34" s="2" t="s">
        <v>29</v>
      </c>
    </row>
    <row r="35" spans="1:23" ht="37.5" x14ac:dyDescent="0.4">
      <c r="A35" s="2" t="s">
        <v>22</v>
      </c>
      <c r="C35" s="3">
        <v>34</v>
      </c>
      <c r="D35" s="6">
        <v>46271</v>
      </c>
      <c r="E35" s="2" t="s">
        <v>37</v>
      </c>
      <c r="F35" s="4">
        <v>0.375</v>
      </c>
      <c r="G35" s="4">
        <v>0.70833333333333004</v>
      </c>
      <c r="H35" s="2" t="s">
        <v>24</v>
      </c>
      <c r="R35" s="1" t="s">
        <v>341</v>
      </c>
      <c r="S35" s="5" t="s">
        <v>364</v>
      </c>
      <c r="T35" s="5" t="s">
        <v>41</v>
      </c>
      <c r="U35" s="2" t="s">
        <v>28</v>
      </c>
      <c r="V35" s="2" t="s">
        <v>29</v>
      </c>
    </row>
    <row r="36" spans="1:23" ht="18.75" x14ac:dyDescent="0.4">
      <c r="A36" s="2" t="s">
        <v>22</v>
      </c>
      <c r="C36" s="3">
        <v>35</v>
      </c>
      <c r="D36" s="6">
        <v>46277</v>
      </c>
      <c r="E36" s="2" t="s">
        <v>32</v>
      </c>
      <c r="F36" s="4">
        <v>0.33333333333332998</v>
      </c>
      <c r="G36" s="4">
        <v>0.75</v>
      </c>
      <c r="H36" s="2" t="s">
        <v>24</v>
      </c>
      <c r="R36" s="1" t="s">
        <v>52</v>
      </c>
      <c r="S36" s="5" t="s">
        <v>365</v>
      </c>
      <c r="T36" s="5" t="s">
        <v>54</v>
      </c>
      <c r="U36" s="2" t="s">
        <v>28</v>
      </c>
      <c r="V36" s="2" t="s">
        <v>29</v>
      </c>
    </row>
    <row r="37" spans="1:23" ht="18.75" x14ac:dyDescent="0.4">
      <c r="A37" s="2" t="s">
        <v>22</v>
      </c>
      <c r="C37" s="3">
        <v>36</v>
      </c>
      <c r="D37" s="6">
        <v>46278</v>
      </c>
      <c r="E37" s="2" t="s">
        <v>37</v>
      </c>
      <c r="F37" s="4">
        <v>0.33333333333332998</v>
      </c>
      <c r="G37" s="4">
        <v>0.75</v>
      </c>
      <c r="H37" s="2" t="s">
        <v>24</v>
      </c>
      <c r="R37" s="1" t="s">
        <v>346</v>
      </c>
      <c r="S37" s="5" t="s">
        <v>366</v>
      </c>
      <c r="T37" s="5" t="s">
        <v>348</v>
      </c>
      <c r="U37" s="2" t="s">
        <v>28</v>
      </c>
      <c r="V37" s="2" t="s">
        <v>29</v>
      </c>
    </row>
    <row r="38" spans="1:23" ht="56.25" x14ac:dyDescent="0.4">
      <c r="A38" s="2" t="s">
        <v>22</v>
      </c>
      <c r="C38" s="3">
        <v>37</v>
      </c>
      <c r="D38" s="6">
        <v>46284</v>
      </c>
      <c r="E38" s="2" t="s">
        <v>32</v>
      </c>
      <c r="F38" s="4">
        <v>0.29166666666667002</v>
      </c>
      <c r="G38" s="4">
        <v>0.54166666666666996</v>
      </c>
      <c r="H38" s="2" t="s">
        <v>24</v>
      </c>
      <c r="R38" s="1" t="s">
        <v>367</v>
      </c>
      <c r="S38" s="5" t="s">
        <v>368</v>
      </c>
      <c r="T38" s="5" t="s">
        <v>369</v>
      </c>
      <c r="U38" s="2" t="s">
        <v>28</v>
      </c>
      <c r="V38" s="2" t="s">
        <v>29</v>
      </c>
      <c r="W38" s="5" t="s">
        <v>370</v>
      </c>
    </row>
    <row r="39" spans="1:23" ht="18.75" x14ac:dyDescent="0.4">
      <c r="A39" s="2" t="s">
        <v>22</v>
      </c>
      <c r="C39" s="3">
        <v>38</v>
      </c>
      <c r="D39" s="6">
        <v>46285</v>
      </c>
      <c r="E39" s="2" t="s">
        <v>37</v>
      </c>
      <c r="F39" s="4">
        <v>0.33333333333332998</v>
      </c>
      <c r="G39" s="4">
        <v>0.70833333333333004</v>
      </c>
      <c r="H39" s="2" t="s">
        <v>24</v>
      </c>
      <c r="R39" s="1" t="s">
        <v>25</v>
      </c>
      <c r="S39" s="5" t="s">
        <v>340</v>
      </c>
      <c r="T39" s="5" t="s">
        <v>27</v>
      </c>
      <c r="U39" s="2" t="s">
        <v>28</v>
      </c>
      <c r="V39" s="2" t="s">
        <v>29</v>
      </c>
    </row>
    <row r="40" spans="1:23" ht="18.75" x14ac:dyDescent="0.4">
      <c r="A40" s="2" t="s">
        <v>22</v>
      </c>
      <c r="C40" s="3">
        <v>39</v>
      </c>
      <c r="D40" s="6">
        <v>46286</v>
      </c>
      <c r="E40" s="2" t="s">
        <v>77</v>
      </c>
      <c r="F40" s="4">
        <v>0.33333333333332998</v>
      </c>
      <c r="G40" s="4">
        <v>0.54166666666666996</v>
      </c>
      <c r="H40" s="2" t="s">
        <v>24</v>
      </c>
      <c r="R40" s="1" t="s">
        <v>298</v>
      </c>
      <c r="S40" s="5" t="s">
        <v>371</v>
      </c>
      <c r="T40" s="5" t="s">
        <v>27</v>
      </c>
      <c r="U40" s="2" t="s">
        <v>28</v>
      </c>
      <c r="V40" s="2" t="s">
        <v>29</v>
      </c>
    </row>
    <row r="41" spans="1:23" ht="18.75" x14ac:dyDescent="0.4">
      <c r="A41" s="2" t="s">
        <v>22</v>
      </c>
      <c r="C41" s="3">
        <v>40</v>
      </c>
      <c r="D41" s="6">
        <v>46287</v>
      </c>
      <c r="E41" s="2" t="s">
        <v>78</v>
      </c>
      <c r="F41" s="4">
        <v>0.33333333333332998</v>
      </c>
      <c r="G41" s="4">
        <v>0.54166666666666996</v>
      </c>
      <c r="H41" s="2" t="s">
        <v>24</v>
      </c>
      <c r="R41" s="1" t="s">
        <v>331</v>
      </c>
      <c r="S41" s="5" t="s">
        <v>372</v>
      </c>
      <c r="T41" s="5" t="s">
        <v>27</v>
      </c>
      <c r="U41" s="2" t="s">
        <v>28</v>
      </c>
      <c r="V41" s="2" t="s">
        <v>29</v>
      </c>
    </row>
    <row r="42" spans="1:23" ht="18.75" x14ac:dyDescent="0.4">
      <c r="A42" s="2" t="s">
        <v>22</v>
      </c>
      <c r="C42" s="3">
        <v>41</v>
      </c>
      <c r="D42" s="6">
        <v>46291</v>
      </c>
      <c r="E42" s="2" t="s">
        <v>32</v>
      </c>
      <c r="F42" s="4">
        <v>0.33333333333332998</v>
      </c>
      <c r="G42" s="4">
        <v>0.54166666666666996</v>
      </c>
      <c r="H42" s="2" t="s">
        <v>24</v>
      </c>
      <c r="R42" s="1" t="s">
        <v>298</v>
      </c>
      <c r="S42" s="5" t="s">
        <v>373</v>
      </c>
      <c r="T42" s="5" t="s">
        <v>27</v>
      </c>
      <c r="U42" s="2" t="s">
        <v>28</v>
      </c>
      <c r="V42" s="2" t="s">
        <v>29</v>
      </c>
    </row>
    <row r="43" spans="1:23" ht="18.75" x14ac:dyDescent="0.4">
      <c r="A43" s="2" t="s">
        <v>22</v>
      </c>
      <c r="C43" s="3">
        <v>42</v>
      </c>
      <c r="D43" s="6">
        <v>46298</v>
      </c>
      <c r="E43" s="2" t="s">
        <v>32</v>
      </c>
      <c r="F43" s="4">
        <v>0.29166666666667002</v>
      </c>
      <c r="G43" s="4">
        <v>0.58333333333333004</v>
      </c>
      <c r="H43" s="2" t="s">
        <v>24</v>
      </c>
      <c r="R43" s="1" t="s">
        <v>374</v>
      </c>
      <c r="S43" s="5" t="s">
        <v>375</v>
      </c>
      <c r="T43" s="5" t="s">
        <v>376</v>
      </c>
      <c r="U43" s="2" t="s">
        <v>28</v>
      </c>
      <c r="V43" s="2" t="s">
        <v>29</v>
      </c>
    </row>
    <row r="44" spans="1:23" ht="18.75" x14ac:dyDescent="0.4">
      <c r="A44" s="2" t="s">
        <v>22</v>
      </c>
      <c r="C44" s="3">
        <v>43</v>
      </c>
      <c r="D44" s="6">
        <v>46299</v>
      </c>
      <c r="E44" s="2" t="s">
        <v>37</v>
      </c>
      <c r="F44" s="4">
        <v>0.33333333333332998</v>
      </c>
      <c r="G44" s="4">
        <v>0.70833333333333004</v>
      </c>
      <c r="H44" s="2" t="s">
        <v>24</v>
      </c>
      <c r="R44" s="1" t="s">
        <v>359</v>
      </c>
      <c r="S44" s="5" t="s">
        <v>360</v>
      </c>
      <c r="T44" s="5" t="s">
        <v>113</v>
      </c>
      <c r="U44" s="2" t="s">
        <v>28</v>
      </c>
      <c r="V44" s="2" t="s">
        <v>29</v>
      </c>
    </row>
    <row r="45" spans="1:23" ht="18.75" x14ac:dyDescent="0.4">
      <c r="A45" s="2" t="s">
        <v>22</v>
      </c>
      <c r="C45" s="3">
        <v>44</v>
      </c>
      <c r="D45" s="6">
        <v>46305</v>
      </c>
      <c r="E45" s="2" t="s">
        <v>32</v>
      </c>
      <c r="F45" s="4">
        <v>0.54166666666666996</v>
      </c>
      <c r="G45" s="4">
        <v>0.75</v>
      </c>
      <c r="H45" s="2" t="s">
        <v>24</v>
      </c>
      <c r="R45" s="1" t="s">
        <v>331</v>
      </c>
      <c r="S45" s="5" t="s">
        <v>377</v>
      </c>
      <c r="T45" s="5" t="s">
        <v>27</v>
      </c>
      <c r="U45" s="2" t="s">
        <v>28</v>
      </c>
      <c r="V45" s="2" t="s">
        <v>29</v>
      </c>
    </row>
    <row r="46" spans="1:23" ht="56.25" x14ac:dyDescent="0.4">
      <c r="A46" s="2" t="s">
        <v>22</v>
      </c>
      <c r="C46" s="3">
        <v>45</v>
      </c>
      <c r="D46" s="6">
        <v>46305</v>
      </c>
      <c r="E46" s="2" t="s">
        <v>32</v>
      </c>
      <c r="F46" s="4">
        <v>0.33333333333332998</v>
      </c>
      <c r="G46" s="4">
        <v>0.54166666666666996</v>
      </c>
      <c r="H46" s="2" t="s">
        <v>24</v>
      </c>
      <c r="R46" s="1" t="s">
        <v>378</v>
      </c>
      <c r="S46" s="5" t="s">
        <v>379</v>
      </c>
      <c r="T46" s="5" t="s">
        <v>380</v>
      </c>
      <c r="U46" s="2" t="s">
        <v>28</v>
      </c>
      <c r="V46" s="2" t="s">
        <v>29</v>
      </c>
      <c r="W46" s="5" t="s">
        <v>381</v>
      </c>
    </row>
    <row r="47" spans="1:23" ht="18.75" x14ac:dyDescent="0.4">
      <c r="A47" s="2" t="s">
        <v>22</v>
      </c>
      <c r="C47" s="3">
        <v>46</v>
      </c>
      <c r="D47" s="6">
        <v>46306</v>
      </c>
      <c r="E47" s="2" t="s">
        <v>37</v>
      </c>
      <c r="F47" s="4">
        <v>0.33333333333332998</v>
      </c>
      <c r="G47" s="4">
        <v>0.70833333333333004</v>
      </c>
      <c r="H47" s="2" t="s">
        <v>24</v>
      </c>
      <c r="R47" s="1" t="s">
        <v>331</v>
      </c>
      <c r="S47" s="5" t="s">
        <v>382</v>
      </c>
      <c r="T47" s="5" t="s">
        <v>27</v>
      </c>
      <c r="U47" s="2" t="s">
        <v>28</v>
      </c>
      <c r="V47" s="2" t="s">
        <v>29</v>
      </c>
    </row>
    <row r="48" spans="1:23" ht="18.75" x14ac:dyDescent="0.4">
      <c r="A48" s="2" t="s">
        <v>22</v>
      </c>
      <c r="C48" s="3">
        <v>47</v>
      </c>
      <c r="D48" s="6">
        <v>46307</v>
      </c>
      <c r="E48" s="2" t="s">
        <v>77</v>
      </c>
      <c r="F48" s="4">
        <v>0.375</v>
      </c>
      <c r="G48" s="4">
        <v>0.875</v>
      </c>
      <c r="H48" s="2" t="s">
        <v>24</v>
      </c>
      <c r="R48" s="1" t="s">
        <v>39</v>
      </c>
      <c r="S48" s="5" t="s">
        <v>329</v>
      </c>
      <c r="T48" s="5" t="s">
        <v>218</v>
      </c>
      <c r="U48" s="2" t="s">
        <v>28</v>
      </c>
      <c r="V48" s="2" t="s">
        <v>42</v>
      </c>
    </row>
    <row r="49" spans="1:22" ht="18.75" x14ac:dyDescent="0.4">
      <c r="A49" s="2" t="s">
        <v>22</v>
      </c>
      <c r="C49" s="3">
        <v>48</v>
      </c>
      <c r="D49" s="6">
        <v>46312</v>
      </c>
      <c r="E49" s="2" t="s">
        <v>32</v>
      </c>
      <c r="F49" s="4">
        <v>0.33333333333332998</v>
      </c>
      <c r="G49" s="4">
        <v>0.70833333333333004</v>
      </c>
      <c r="H49" s="2" t="s">
        <v>24</v>
      </c>
      <c r="R49" s="1" t="s">
        <v>298</v>
      </c>
      <c r="S49" s="5" t="s">
        <v>383</v>
      </c>
      <c r="T49" s="5" t="s">
        <v>27</v>
      </c>
      <c r="U49" s="2" t="s">
        <v>28</v>
      </c>
      <c r="V49" s="2" t="s">
        <v>29</v>
      </c>
    </row>
    <row r="50" spans="1:22" ht="18.75" x14ac:dyDescent="0.4">
      <c r="A50" s="2" t="s">
        <v>22</v>
      </c>
      <c r="C50" s="3">
        <v>49</v>
      </c>
      <c r="D50" s="6">
        <v>46313</v>
      </c>
      <c r="E50" s="2" t="s">
        <v>37</v>
      </c>
      <c r="F50" s="4">
        <v>0.33333333333332998</v>
      </c>
      <c r="G50" s="4">
        <v>0.70833333333333004</v>
      </c>
      <c r="H50" s="2" t="s">
        <v>24</v>
      </c>
      <c r="R50" s="1" t="s">
        <v>25</v>
      </c>
      <c r="S50" s="5" t="s">
        <v>340</v>
      </c>
      <c r="T50" s="5" t="s">
        <v>27</v>
      </c>
      <c r="U50" s="2" t="s">
        <v>28</v>
      </c>
      <c r="V50" s="2" t="s">
        <v>29</v>
      </c>
    </row>
    <row r="51" spans="1:22" ht="18.75" x14ac:dyDescent="0.4">
      <c r="A51" s="2" t="s">
        <v>22</v>
      </c>
      <c r="C51" s="3">
        <v>50</v>
      </c>
      <c r="D51" s="6">
        <v>46319</v>
      </c>
      <c r="E51" s="2" t="s">
        <v>32</v>
      </c>
      <c r="F51" s="4">
        <v>0.33333333333332998</v>
      </c>
      <c r="G51" s="4">
        <v>0.70833333333333004</v>
      </c>
      <c r="H51" s="2" t="s">
        <v>24</v>
      </c>
      <c r="R51" s="1" t="s">
        <v>331</v>
      </c>
      <c r="S51" s="5" t="s">
        <v>384</v>
      </c>
      <c r="T51" s="5" t="s">
        <v>27</v>
      </c>
      <c r="U51" s="2" t="s">
        <v>28</v>
      </c>
      <c r="V51" s="2" t="s">
        <v>29</v>
      </c>
    </row>
    <row r="52" spans="1:22" ht="18.75" x14ac:dyDescent="0.4">
      <c r="A52" s="2" t="s">
        <v>22</v>
      </c>
      <c r="C52" s="3">
        <v>51</v>
      </c>
      <c r="D52" s="6">
        <v>46320</v>
      </c>
      <c r="E52" s="2" t="s">
        <v>37</v>
      </c>
      <c r="F52" s="4">
        <v>0.33333333333332998</v>
      </c>
      <c r="G52" s="4">
        <v>0.54166666666666996</v>
      </c>
      <c r="H52" s="2" t="s">
        <v>24</v>
      </c>
      <c r="R52" s="1" t="s">
        <v>298</v>
      </c>
      <c r="S52" s="5" t="s">
        <v>385</v>
      </c>
      <c r="T52" s="5" t="s">
        <v>27</v>
      </c>
      <c r="U52" s="2" t="s">
        <v>28</v>
      </c>
      <c r="V52" s="2" t="s">
        <v>29</v>
      </c>
    </row>
    <row r="53" spans="1:22" ht="18.75" x14ac:dyDescent="0.4">
      <c r="A53" s="2" t="s">
        <v>22</v>
      </c>
      <c r="C53" s="3">
        <v>52</v>
      </c>
      <c r="D53" s="6">
        <v>46326</v>
      </c>
      <c r="E53" s="2" t="s">
        <v>32</v>
      </c>
      <c r="F53" s="4">
        <v>0.33333333333332998</v>
      </c>
      <c r="G53" s="4">
        <v>0.70833333333333004</v>
      </c>
      <c r="H53" s="2" t="s">
        <v>24</v>
      </c>
      <c r="R53" s="1" t="s">
        <v>331</v>
      </c>
      <c r="S53" s="5" t="s">
        <v>386</v>
      </c>
      <c r="T53" s="5" t="s">
        <v>27</v>
      </c>
      <c r="U53" s="2" t="s">
        <v>28</v>
      </c>
      <c r="V53" s="2" t="s">
        <v>29</v>
      </c>
    </row>
    <row r="54" spans="1:22" ht="37.5" x14ac:dyDescent="0.4">
      <c r="A54" s="2" t="s">
        <v>22</v>
      </c>
      <c r="C54" s="3">
        <v>53</v>
      </c>
      <c r="D54" s="6">
        <v>46327</v>
      </c>
      <c r="E54" s="2" t="s">
        <v>37</v>
      </c>
      <c r="F54" s="4">
        <v>0.29166666666667002</v>
      </c>
      <c r="G54" s="4">
        <v>0.75</v>
      </c>
      <c r="H54" s="2" t="s">
        <v>24</v>
      </c>
      <c r="R54" s="1" t="s">
        <v>25</v>
      </c>
      <c r="S54" s="5" t="s">
        <v>233</v>
      </c>
      <c r="T54" s="5" t="s">
        <v>27</v>
      </c>
      <c r="U54" s="2" t="s">
        <v>28</v>
      </c>
      <c r="V54" s="2" t="s">
        <v>29</v>
      </c>
    </row>
    <row r="55" spans="1:22" ht="18.75" x14ac:dyDescent="0.4">
      <c r="A55" s="2" t="s">
        <v>22</v>
      </c>
      <c r="C55" s="3">
        <v>54</v>
      </c>
      <c r="D55" s="6">
        <v>46329</v>
      </c>
      <c r="E55" s="2" t="s">
        <v>78</v>
      </c>
      <c r="F55" s="4">
        <v>0.29166666666667002</v>
      </c>
      <c r="G55" s="4">
        <v>0.75</v>
      </c>
      <c r="H55" s="2" t="s">
        <v>24</v>
      </c>
      <c r="R55" s="1" t="s">
        <v>387</v>
      </c>
      <c r="S55" s="5" t="s">
        <v>388</v>
      </c>
      <c r="U55" s="2" t="s">
        <v>28</v>
      </c>
      <c r="V55" s="2" t="s">
        <v>29</v>
      </c>
    </row>
    <row r="56" spans="1:22" ht="18.75" x14ac:dyDescent="0.4">
      <c r="A56" s="2" t="s">
        <v>22</v>
      </c>
      <c r="C56" s="3">
        <v>55</v>
      </c>
      <c r="D56" s="6">
        <v>46333</v>
      </c>
      <c r="E56" s="2" t="s">
        <v>32</v>
      </c>
      <c r="F56" s="4">
        <v>0.33333333333332998</v>
      </c>
      <c r="G56" s="4">
        <v>0.70833333333333004</v>
      </c>
      <c r="H56" s="2" t="s">
        <v>24</v>
      </c>
      <c r="R56" s="1" t="s">
        <v>331</v>
      </c>
      <c r="S56" s="5" t="s">
        <v>389</v>
      </c>
      <c r="T56" s="5" t="s">
        <v>27</v>
      </c>
      <c r="U56" s="2" t="s">
        <v>28</v>
      </c>
      <c r="V56" s="2" t="s">
        <v>29</v>
      </c>
    </row>
    <row r="57" spans="1:22" ht="18.75" x14ac:dyDescent="0.4">
      <c r="A57" s="2" t="s">
        <v>22</v>
      </c>
      <c r="C57" s="3">
        <v>56</v>
      </c>
      <c r="D57" s="6">
        <v>46334</v>
      </c>
      <c r="E57" s="2" t="s">
        <v>37</v>
      </c>
      <c r="F57" s="4">
        <v>0.33333333333332998</v>
      </c>
      <c r="G57" s="4">
        <v>0.79166666666666996</v>
      </c>
      <c r="H57" s="2" t="s">
        <v>24</v>
      </c>
      <c r="R57" s="1" t="s">
        <v>39</v>
      </c>
      <c r="S57" s="5" t="s">
        <v>390</v>
      </c>
      <c r="T57" s="5" t="s">
        <v>41</v>
      </c>
      <c r="U57" s="2" t="s">
        <v>28</v>
      </c>
      <c r="V57" s="2" t="s">
        <v>42</v>
      </c>
    </row>
    <row r="58" spans="1:22" ht="18.75" x14ac:dyDescent="0.4">
      <c r="A58" s="2" t="s">
        <v>22</v>
      </c>
      <c r="C58" s="3">
        <v>57</v>
      </c>
      <c r="D58" s="6">
        <v>46368</v>
      </c>
      <c r="E58" s="2" t="s">
        <v>32</v>
      </c>
      <c r="F58" s="4">
        <v>0.33333333333332998</v>
      </c>
      <c r="G58" s="4">
        <v>0.54166666666666996</v>
      </c>
      <c r="H58" s="2" t="s">
        <v>24</v>
      </c>
      <c r="R58" s="1" t="s">
        <v>298</v>
      </c>
      <c r="S58" s="5" t="s">
        <v>391</v>
      </c>
      <c r="T58" s="5" t="s">
        <v>27</v>
      </c>
      <c r="U58" s="2" t="s">
        <v>28</v>
      </c>
      <c r="V58" s="2" t="s">
        <v>29</v>
      </c>
    </row>
    <row r="59" spans="1:22" ht="18.75" x14ac:dyDescent="0.4">
      <c r="A59" s="2" t="s">
        <v>22</v>
      </c>
      <c r="C59" s="3">
        <v>58</v>
      </c>
      <c r="D59" s="6">
        <v>46369</v>
      </c>
      <c r="E59" s="2" t="s">
        <v>37</v>
      </c>
      <c r="F59" s="4">
        <v>0.33333333333332998</v>
      </c>
      <c r="G59" s="4">
        <v>0.70833333333333004</v>
      </c>
      <c r="H59" s="2" t="s">
        <v>24</v>
      </c>
      <c r="R59" s="1" t="s">
        <v>392</v>
      </c>
      <c r="S59" s="5" t="s">
        <v>393</v>
      </c>
      <c r="T59" s="5" t="s">
        <v>314</v>
      </c>
      <c r="U59" s="2" t="s">
        <v>28</v>
      </c>
      <c r="V59" s="2" t="s">
        <v>42</v>
      </c>
    </row>
    <row r="60" spans="1:22" ht="18.75" x14ac:dyDescent="0.4">
      <c r="A60" s="2" t="s">
        <v>22</v>
      </c>
      <c r="C60" s="3">
        <v>59</v>
      </c>
      <c r="D60" s="6">
        <v>46391</v>
      </c>
      <c r="E60" s="2" t="s">
        <v>77</v>
      </c>
      <c r="F60" s="4">
        <v>0.29166666666667002</v>
      </c>
      <c r="G60" s="4">
        <v>0.875</v>
      </c>
      <c r="H60" s="2" t="s">
        <v>24</v>
      </c>
      <c r="R60" s="1" t="s">
        <v>163</v>
      </c>
      <c r="S60" s="5" t="s">
        <v>164</v>
      </c>
      <c r="T60" s="5" t="s">
        <v>164</v>
      </c>
      <c r="U60" s="2" t="s">
        <v>28</v>
      </c>
      <c r="V60" s="2" t="s">
        <v>165</v>
      </c>
    </row>
    <row r="61" spans="1:22" ht="18.75" x14ac:dyDescent="0.4">
      <c r="A61" s="2" t="s">
        <v>22</v>
      </c>
      <c r="C61" s="3">
        <v>60</v>
      </c>
      <c r="D61" s="6">
        <v>46392</v>
      </c>
      <c r="E61" s="2" t="s">
        <v>78</v>
      </c>
      <c r="F61" s="4">
        <v>0.29166666666667002</v>
      </c>
      <c r="G61" s="4">
        <v>0.875</v>
      </c>
      <c r="H61" s="2" t="s">
        <v>24</v>
      </c>
      <c r="R61" s="1" t="s">
        <v>163</v>
      </c>
      <c r="S61" s="5" t="s">
        <v>164</v>
      </c>
      <c r="T61" s="5" t="s">
        <v>164</v>
      </c>
      <c r="U61" s="2" t="s">
        <v>28</v>
      </c>
      <c r="V61" s="2" t="s">
        <v>165</v>
      </c>
    </row>
    <row r="62" spans="1:22" ht="18.75" x14ac:dyDescent="0.4">
      <c r="A62" s="2" t="s">
        <v>22</v>
      </c>
      <c r="C62" s="3">
        <v>61</v>
      </c>
      <c r="D62" s="6">
        <v>46393</v>
      </c>
      <c r="E62" s="2" t="s">
        <v>23</v>
      </c>
      <c r="F62" s="4">
        <v>0.29166666666667002</v>
      </c>
      <c r="G62" s="4">
        <v>0.875</v>
      </c>
      <c r="H62" s="2" t="s">
        <v>24</v>
      </c>
      <c r="R62" s="1" t="s">
        <v>163</v>
      </c>
      <c r="S62" s="5" t="s">
        <v>164</v>
      </c>
      <c r="T62" s="5" t="s">
        <v>164</v>
      </c>
      <c r="U62" s="2" t="s">
        <v>28</v>
      </c>
      <c r="V62" s="2" t="s">
        <v>165</v>
      </c>
    </row>
    <row r="63" spans="1:22" ht="18.75" x14ac:dyDescent="0.4">
      <c r="A63" s="2" t="s">
        <v>22</v>
      </c>
      <c r="C63" s="3">
        <v>62</v>
      </c>
      <c r="D63" s="6">
        <v>46394</v>
      </c>
      <c r="E63" s="2" t="s">
        <v>30</v>
      </c>
      <c r="F63" s="4">
        <v>0.29166666666667002</v>
      </c>
      <c r="G63" s="4">
        <v>0.875</v>
      </c>
      <c r="H63" s="2" t="s">
        <v>24</v>
      </c>
      <c r="R63" s="1" t="s">
        <v>163</v>
      </c>
      <c r="S63" s="5" t="s">
        <v>164</v>
      </c>
      <c r="T63" s="5" t="s">
        <v>164</v>
      </c>
      <c r="U63" s="2" t="s">
        <v>28</v>
      </c>
      <c r="V63" s="2" t="s">
        <v>165</v>
      </c>
    </row>
    <row r="64" spans="1:22" ht="18.75" x14ac:dyDescent="0.4">
      <c r="A64" s="2" t="s">
        <v>22</v>
      </c>
      <c r="C64" s="3">
        <v>63</v>
      </c>
      <c r="D64" s="6">
        <v>46395</v>
      </c>
      <c r="E64" s="2" t="s">
        <v>31</v>
      </c>
      <c r="F64" s="4">
        <v>0.29166666666667002</v>
      </c>
      <c r="G64" s="4">
        <v>0.875</v>
      </c>
      <c r="H64" s="2" t="s">
        <v>24</v>
      </c>
      <c r="R64" s="1" t="s">
        <v>163</v>
      </c>
      <c r="S64" s="5" t="s">
        <v>164</v>
      </c>
      <c r="T64" s="5" t="s">
        <v>164</v>
      </c>
      <c r="U64" s="2" t="s">
        <v>28</v>
      </c>
      <c r="V64" s="2" t="s">
        <v>165</v>
      </c>
    </row>
    <row r="65" spans="1:22" ht="18.75" x14ac:dyDescent="0.4">
      <c r="A65" s="2" t="s">
        <v>22</v>
      </c>
      <c r="C65" s="3">
        <v>64</v>
      </c>
      <c r="D65" s="6">
        <v>46396</v>
      </c>
      <c r="E65" s="2" t="s">
        <v>32</v>
      </c>
      <c r="F65" s="4">
        <v>0.29166666666667002</v>
      </c>
      <c r="G65" s="4">
        <v>0.875</v>
      </c>
      <c r="H65" s="2" t="s">
        <v>24</v>
      </c>
      <c r="R65" s="1" t="s">
        <v>163</v>
      </c>
      <c r="S65" s="5" t="s">
        <v>164</v>
      </c>
      <c r="T65" s="5" t="s">
        <v>164</v>
      </c>
      <c r="U65" s="2" t="s">
        <v>28</v>
      </c>
      <c r="V65" s="2" t="s">
        <v>165</v>
      </c>
    </row>
    <row r="66" spans="1:22" ht="18.75" x14ac:dyDescent="0.4">
      <c r="A66" s="2" t="s">
        <v>22</v>
      </c>
      <c r="C66" s="3">
        <v>65</v>
      </c>
      <c r="D66" s="6">
        <v>46397</v>
      </c>
      <c r="E66" s="2" t="s">
        <v>37</v>
      </c>
      <c r="F66" s="4">
        <v>0.29166666666667002</v>
      </c>
      <c r="G66" s="4">
        <v>0.875</v>
      </c>
      <c r="H66" s="2" t="s">
        <v>24</v>
      </c>
      <c r="R66" s="1" t="s">
        <v>163</v>
      </c>
      <c r="S66" s="5" t="s">
        <v>164</v>
      </c>
      <c r="T66" s="5" t="s">
        <v>164</v>
      </c>
      <c r="U66" s="2" t="s">
        <v>28</v>
      </c>
      <c r="V66" s="2" t="s">
        <v>165</v>
      </c>
    </row>
    <row r="67" spans="1:22" ht="18.75" x14ac:dyDescent="0.4">
      <c r="A67" s="2" t="s">
        <v>22</v>
      </c>
      <c r="C67" s="3">
        <v>66</v>
      </c>
      <c r="D67" s="6">
        <v>46398</v>
      </c>
      <c r="E67" s="2" t="s">
        <v>77</v>
      </c>
      <c r="F67" s="4">
        <v>0.29166666666667002</v>
      </c>
      <c r="G67" s="4">
        <v>0.875</v>
      </c>
      <c r="H67" s="2" t="s">
        <v>24</v>
      </c>
      <c r="R67" s="1" t="s">
        <v>163</v>
      </c>
      <c r="S67" s="5" t="s">
        <v>164</v>
      </c>
      <c r="T67" s="5" t="s">
        <v>164</v>
      </c>
      <c r="U67" s="2" t="s">
        <v>28</v>
      </c>
      <c r="V67" s="2" t="s">
        <v>165</v>
      </c>
    </row>
    <row r="68" spans="1:22" ht="18.75" x14ac:dyDescent="0.4">
      <c r="A68" s="2" t="s">
        <v>22</v>
      </c>
      <c r="C68" s="3">
        <v>67</v>
      </c>
      <c r="D68" s="6">
        <v>46399</v>
      </c>
      <c r="E68" s="2" t="s">
        <v>78</v>
      </c>
      <c r="F68" s="4">
        <v>0.29166666666667002</v>
      </c>
      <c r="G68" s="4">
        <v>0.875</v>
      </c>
      <c r="H68" s="2" t="s">
        <v>24</v>
      </c>
      <c r="R68" s="1" t="s">
        <v>163</v>
      </c>
      <c r="S68" s="5" t="s">
        <v>164</v>
      </c>
      <c r="T68" s="5" t="s">
        <v>164</v>
      </c>
      <c r="U68" s="2" t="s">
        <v>28</v>
      </c>
      <c r="V68" s="2" t="s">
        <v>165</v>
      </c>
    </row>
    <row r="69" spans="1:22" ht="18.75" x14ac:dyDescent="0.4">
      <c r="A69" s="2" t="s">
        <v>22</v>
      </c>
      <c r="C69" s="3">
        <v>68</v>
      </c>
      <c r="D69" s="6">
        <v>46400</v>
      </c>
      <c r="E69" s="2" t="s">
        <v>23</v>
      </c>
      <c r="F69" s="4">
        <v>0.29166666666667002</v>
      </c>
      <c r="G69" s="4">
        <v>0.875</v>
      </c>
      <c r="H69" s="2" t="s">
        <v>24</v>
      </c>
      <c r="R69" s="1" t="s">
        <v>163</v>
      </c>
      <c r="S69" s="5" t="s">
        <v>164</v>
      </c>
      <c r="T69" s="5" t="s">
        <v>164</v>
      </c>
      <c r="U69" s="2" t="s">
        <v>28</v>
      </c>
      <c r="V69" s="2" t="s">
        <v>165</v>
      </c>
    </row>
    <row r="70" spans="1:22" ht="18.75" x14ac:dyDescent="0.4">
      <c r="A70" s="2" t="s">
        <v>22</v>
      </c>
      <c r="C70" s="3">
        <v>69</v>
      </c>
      <c r="D70" s="6">
        <v>46401</v>
      </c>
      <c r="E70" s="2" t="s">
        <v>30</v>
      </c>
      <c r="F70" s="4">
        <v>0.29166666666667002</v>
      </c>
      <c r="G70" s="4">
        <v>0.875</v>
      </c>
      <c r="H70" s="2" t="s">
        <v>24</v>
      </c>
      <c r="R70" s="1" t="s">
        <v>163</v>
      </c>
      <c r="S70" s="5" t="s">
        <v>164</v>
      </c>
      <c r="T70" s="5" t="s">
        <v>164</v>
      </c>
      <c r="U70" s="2" t="s">
        <v>28</v>
      </c>
      <c r="V70" s="2" t="s">
        <v>165</v>
      </c>
    </row>
    <row r="71" spans="1:22" ht="18.75" x14ac:dyDescent="0.4">
      <c r="A71" s="2" t="s">
        <v>22</v>
      </c>
      <c r="C71" s="3">
        <v>70</v>
      </c>
      <c r="D71" s="6">
        <v>46402</v>
      </c>
      <c r="E71" s="2" t="s">
        <v>31</v>
      </c>
      <c r="F71" s="4">
        <v>0.29166666666667002</v>
      </c>
      <c r="G71" s="4">
        <v>0.875</v>
      </c>
      <c r="H71" s="2" t="s">
        <v>24</v>
      </c>
      <c r="R71" s="1" t="s">
        <v>163</v>
      </c>
      <c r="S71" s="5" t="s">
        <v>164</v>
      </c>
      <c r="T71" s="5" t="s">
        <v>164</v>
      </c>
      <c r="U71" s="2" t="s">
        <v>28</v>
      </c>
      <c r="V71" s="2" t="s">
        <v>165</v>
      </c>
    </row>
    <row r="72" spans="1:22" ht="18.75" x14ac:dyDescent="0.4">
      <c r="A72" s="2" t="s">
        <v>22</v>
      </c>
      <c r="C72" s="3">
        <v>71</v>
      </c>
      <c r="D72" s="6">
        <v>46403</v>
      </c>
      <c r="E72" s="2" t="s">
        <v>32</v>
      </c>
      <c r="F72" s="4">
        <v>0.29166666666667002</v>
      </c>
      <c r="G72" s="4">
        <v>0.875</v>
      </c>
      <c r="H72" s="2" t="s">
        <v>24</v>
      </c>
      <c r="R72" s="1" t="s">
        <v>163</v>
      </c>
      <c r="S72" s="5" t="s">
        <v>164</v>
      </c>
      <c r="T72" s="5" t="s">
        <v>164</v>
      </c>
      <c r="U72" s="2" t="s">
        <v>28</v>
      </c>
      <c r="V72" s="2" t="s">
        <v>165</v>
      </c>
    </row>
    <row r="73" spans="1:22" ht="18.75" x14ac:dyDescent="0.4">
      <c r="A73" s="2" t="s">
        <v>22</v>
      </c>
      <c r="C73" s="3">
        <v>72</v>
      </c>
      <c r="D73" s="6">
        <v>46404</v>
      </c>
      <c r="E73" s="2" t="s">
        <v>37</v>
      </c>
      <c r="F73" s="4">
        <v>0.29166666666667002</v>
      </c>
      <c r="G73" s="4">
        <v>0.875</v>
      </c>
      <c r="H73" s="2" t="s">
        <v>24</v>
      </c>
      <c r="R73" s="1" t="s">
        <v>163</v>
      </c>
      <c r="S73" s="5" t="s">
        <v>164</v>
      </c>
      <c r="T73" s="5" t="s">
        <v>164</v>
      </c>
      <c r="U73" s="2" t="s">
        <v>28</v>
      </c>
      <c r="V73" s="2" t="s">
        <v>165</v>
      </c>
    </row>
    <row r="74" spans="1:22" ht="18.75" x14ac:dyDescent="0.4">
      <c r="A74" s="2" t="s">
        <v>22</v>
      </c>
      <c r="C74" s="3">
        <v>73</v>
      </c>
      <c r="D74" s="6">
        <v>46405</v>
      </c>
      <c r="E74" s="2" t="s">
        <v>77</v>
      </c>
      <c r="F74" s="4">
        <v>0.29166666666667002</v>
      </c>
      <c r="G74" s="4">
        <v>0.875</v>
      </c>
      <c r="H74" s="2" t="s">
        <v>24</v>
      </c>
      <c r="R74" s="1" t="s">
        <v>163</v>
      </c>
      <c r="S74" s="5" t="s">
        <v>164</v>
      </c>
      <c r="T74" s="5" t="s">
        <v>164</v>
      </c>
      <c r="U74" s="2" t="s">
        <v>28</v>
      </c>
      <c r="V74" s="2" t="s">
        <v>165</v>
      </c>
    </row>
    <row r="75" spans="1:22" ht="18.75" x14ac:dyDescent="0.4">
      <c r="A75" s="2" t="s">
        <v>22</v>
      </c>
      <c r="C75" s="3">
        <v>74</v>
      </c>
      <c r="D75" s="6">
        <v>46406</v>
      </c>
      <c r="E75" s="2" t="s">
        <v>78</v>
      </c>
      <c r="F75" s="4">
        <v>0.29166666666667002</v>
      </c>
      <c r="G75" s="4">
        <v>0.875</v>
      </c>
      <c r="H75" s="2" t="s">
        <v>24</v>
      </c>
      <c r="R75" s="1" t="s">
        <v>163</v>
      </c>
      <c r="S75" s="5" t="s">
        <v>164</v>
      </c>
      <c r="T75" s="5" t="s">
        <v>164</v>
      </c>
      <c r="U75" s="2" t="s">
        <v>28</v>
      </c>
      <c r="V75" s="2" t="s">
        <v>165</v>
      </c>
    </row>
    <row r="76" spans="1:22" ht="18.75" x14ac:dyDescent="0.4">
      <c r="A76" s="2" t="s">
        <v>22</v>
      </c>
      <c r="C76" s="3">
        <v>75</v>
      </c>
      <c r="D76" s="6">
        <v>46407</v>
      </c>
      <c r="E76" s="2" t="s">
        <v>23</v>
      </c>
      <c r="F76" s="4">
        <v>0.29166666666667002</v>
      </c>
      <c r="G76" s="4">
        <v>0.875</v>
      </c>
      <c r="H76" s="2" t="s">
        <v>24</v>
      </c>
      <c r="R76" s="1" t="s">
        <v>163</v>
      </c>
      <c r="S76" s="5" t="s">
        <v>164</v>
      </c>
      <c r="T76" s="5" t="s">
        <v>164</v>
      </c>
      <c r="U76" s="2" t="s">
        <v>28</v>
      </c>
      <c r="V76" s="2" t="s">
        <v>165</v>
      </c>
    </row>
    <row r="77" spans="1:22" ht="18.75" x14ac:dyDescent="0.4">
      <c r="A77" s="2" t="s">
        <v>22</v>
      </c>
      <c r="C77" s="3">
        <v>76</v>
      </c>
      <c r="D77" s="6">
        <v>46408</v>
      </c>
      <c r="E77" s="2" t="s">
        <v>30</v>
      </c>
      <c r="F77" s="4">
        <v>0.29166666666667002</v>
      </c>
      <c r="G77" s="4">
        <v>0.875</v>
      </c>
      <c r="H77" s="2" t="s">
        <v>24</v>
      </c>
      <c r="R77" s="1" t="s">
        <v>163</v>
      </c>
      <c r="S77" s="5" t="s">
        <v>164</v>
      </c>
      <c r="T77" s="5" t="s">
        <v>164</v>
      </c>
      <c r="U77" s="2" t="s">
        <v>28</v>
      </c>
      <c r="V77" s="2" t="s">
        <v>165</v>
      </c>
    </row>
    <row r="78" spans="1:22" ht="18.75" x14ac:dyDescent="0.4">
      <c r="A78" s="2" t="s">
        <v>22</v>
      </c>
      <c r="C78" s="3">
        <v>77</v>
      </c>
      <c r="D78" s="6">
        <v>46409</v>
      </c>
      <c r="E78" s="2" t="s">
        <v>31</v>
      </c>
      <c r="F78" s="4">
        <v>0.29166666666667002</v>
      </c>
      <c r="G78" s="4">
        <v>0.875</v>
      </c>
      <c r="H78" s="2" t="s">
        <v>24</v>
      </c>
      <c r="R78" s="1" t="s">
        <v>163</v>
      </c>
      <c r="S78" s="5" t="s">
        <v>164</v>
      </c>
      <c r="T78" s="5" t="s">
        <v>164</v>
      </c>
      <c r="U78" s="2" t="s">
        <v>28</v>
      </c>
      <c r="V78" s="2" t="s">
        <v>165</v>
      </c>
    </row>
    <row r="79" spans="1:22" ht="18.75" x14ac:dyDescent="0.4">
      <c r="A79" s="2" t="s">
        <v>22</v>
      </c>
      <c r="C79" s="3">
        <v>78</v>
      </c>
      <c r="D79" s="6">
        <v>46410</v>
      </c>
      <c r="E79" s="2" t="s">
        <v>32</v>
      </c>
      <c r="F79" s="4">
        <v>0.29166666666667002</v>
      </c>
      <c r="G79" s="4">
        <v>0.875</v>
      </c>
      <c r="H79" s="2" t="s">
        <v>24</v>
      </c>
      <c r="R79" s="1" t="s">
        <v>163</v>
      </c>
      <c r="S79" s="5" t="s">
        <v>164</v>
      </c>
      <c r="T79" s="5" t="s">
        <v>164</v>
      </c>
      <c r="U79" s="2" t="s">
        <v>28</v>
      </c>
      <c r="V79" s="2" t="s">
        <v>165</v>
      </c>
    </row>
    <row r="80" spans="1:22" ht="18.75" x14ac:dyDescent="0.4">
      <c r="A80" s="2" t="s">
        <v>22</v>
      </c>
      <c r="C80" s="3">
        <v>79</v>
      </c>
      <c r="D80" s="6">
        <v>46411</v>
      </c>
      <c r="E80" s="2" t="s">
        <v>37</v>
      </c>
      <c r="F80" s="4">
        <v>0.29166666666667002</v>
      </c>
      <c r="G80" s="4">
        <v>0.875</v>
      </c>
      <c r="H80" s="2" t="s">
        <v>24</v>
      </c>
      <c r="R80" s="1" t="s">
        <v>163</v>
      </c>
      <c r="S80" s="5" t="s">
        <v>164</v>
      </c>
      <c r="T80" s="5" t="s">
        <v>164</v>
      </c>
      <c r="U80" s="2" t="s">
        <v>28</v>
      </c>
      <c r="V80" s="2" t="s">
        <v>165</v>
      </c>
    </row>
    <row r="81" spans="1:22" ht="18.75" x14ac:dyDescent="0.4">
      <c r="A81" s="2" t="s">
        <v>22</v>
      </c>
      <c r="C81" s="3">
        <v>80</v>
      </c>
      <c r="D81" s="6">
        <v>46412</v>
      </c>
      <c r="E81" s="2" t="s">
        <v>77</v>
      </c>
      <c r="F81" s="4">
        <v>0.29166666666667002</v>
      </c>
      <c r="G81" s="4">
        <v>0.875</v>
      </c>
      <c r="H81" s="2" t="s">
        <v>24</v>
      </c>
      <c r="R81" s="1" t="s">
        <v>163</v>
      </c>
      <c r="S81" s="5" t="s">
        <v>164</v>
      </c>
      <c r="T81" s="5" t="s">
        <v>164</v>
      </c>
      <c r="U81" s="2" t="s">
        <v>28</v>
      </c>
      <c r="V81" s="2" t="s">
        <v>165</v>
      </c>
    </row>
    <row r="82" spans="1:22" ht="18.75" x14ac:dyDescent="0.4">
      <c r="A82" s="2" t="s">
        <v>22</v>
      </c>
      <c r="C82" s="3">
        <v>81</v>
      </c>
      <c r="D82" s="6">
        <v>46413</v>
      </c>
      <c r="E82" s="2" t="s">
        <v>78</v>
      </c>
      <c r="F82" s="4">
        <v>0.29166666666667002</v>
      </c>
      <c r="G82" s="4">
        <v>0.875</v>
      </c>
      <c r="H82" s="2" t="s">
        <v>24</v>
      </c>
      <c r="R82" s="1" t="s">
        <v>163</v>
      </c>
      <c r="S82" s="5" t="s">
        <v>164</v>
      </c>
      <c r="T82" s="5" t="s">
        <v>164</v>
      </c>
      <c r="U82" s="2" t="s">
        <v>28</v>
      </c>
      <c r="V82" s="2" t="s">
        <v>165</v>
      </c>
    </row>
    <row r="83" spans="1:22" ht="18.75" x14ac:dyDescent="0.4">
      <c r="A83" s="2" t="s">
        <v>22</v>
      </c>
      <c r="C83" s="3">
        <v>82</v>
      </c>
      <c r="D83" s="6">
        <v>46414</v>
      </c>
      <c r="E83" s="2" t="s">
        <v>23</v>
      </c>
      <c r="F83" s="4">
        <v>0.29166666666667002</v>
      </c>
      <c r="G83" s="4">
        <v>0.875</v>
      </c>
      <c r="H83" s="2" t="s">
        <v>24</v>
      </c>
      <c r="R83" s="1" t="s">
        <v>163</v>
      </c>
      <c r="S83" s="5" t="s">
        <v>164</v>
      </c>
      <c r="T83" s="5" t="s">
        <v>164</v>
      </c>
      <c r="U83" s="2" t="s">
        <v>28</v>
      </c>
      <c r="V83" s="2" t="s">
        <v>165</v>
      </c>
    </row>
    <row r="84" spans="1:22" ht="18.75" x14ac:dyDescent="0.4">
      <c r="A84" s="2" t="s">
        <v>22</v>
      </c>
      <c r="C84" s="3">
        <v>83</v>
      </c>
      <c r="D84" s="6">
        <v>46415</v>
      </c>
      <c r="E84" s="2" t="s">
        <v>30</v>
      </c>
      <c r="F84" s="4">
        <v>0.29166666666667002</v>
      </c>
      <c r="G84" s="4">
        <v>0.875</v>
      </c>
      <c r="H84" s="2" t="s">
        <v>24</v>
      </c>
      <c r="R84" s="1" t="s">
        <v>163</v>
      </c>
      <c r="S84" s="5" t="s">
        <v>164</v>
      </c>
      <c r="T84" s="5" t="s">
        <v>164</v>
      </c>
      <c r="U84" s="2" t="s">
        <v>28</v>
      </c>
      <c r="V84" s="2" t="s">
        <v>165</v>
      </c>
    </row>
    <row r="85" spans="1:22" ht="18.75" x14ac:dyDescent="0.4">
      <c r="A85" s="2" t="s">
        <v>22</v>
      </c>
      <c r="C85" s="3">
        <v>84</v>
      </c>
      <c r="D85" s="6">
        <v>46416</v>
      </c>
      <c r="E85" s="2" t="s">
        <v>31</v>
      </c>
      <c r="F85" s="4">
        <v>0.29166666666667002</v>
      </c>
      <c r="G85" s="4">
        <v>0.875</v>
      </c>
      <c r="H85" s="2" t="s">
        <v>24</v>
      </c>
      <c r="R85" s="1" t="s">
        <v>163</v>
      </c>
      <c r="S85" s="5" t="s">
        <v>164</v>
      </c>
      <c r="T85" s="5" t="s">
        <v>164</v>
      </c>
      <c r="U85" s="2" t="s">
        <v>28</v>
      </c>
      <c r="V85" s="2" t="s">
        <v>165</v>
      </c>
    </row>
    <row r="86" spans="1:22" ht="18.75" x14ac:dyDescent="0.4">
      <c r="A86" s="2" t="s">
        <v>22</v>
      </c>
      <c r="C86" s="3">
        <v>85</v>
      </c>
      <c r="D86" s="6">
        <v>46417</v>
      </c>
      <c r="E86" s="2" t="s">
        <v>32</v>
      </c>
      <c r="F86" s="4">
        <v>0.29166666666667002</v>
      </c>
      <c r="G86" s="4">
        <v>0.875</v>
      </c>
      <c r="H86" s="2" t="s">
        <v>24</v>
      </c>
      <c r="R86" s="1" t="s">
        <v>163</v>
      </c>
      <c r="S86" s="5" t="s">
        <v>164</v>
      </c>
      <c r="T86" s="5" t="s">
        <v>164</v>
      </c>
      <c r="U86" s="2" t="s">
        <v>28</v>
      </c>
      <c r="V86" s="2" t="s">
        <v>165</v>
      </c>
    </row>
    <row r="87" spans="1:22" ht="18.75" x14ac:dyDescent="0.4">
      <c r="A87" s="2" t="s">
        <v>22</v>
      </c>
      <c r="C87" s="3">
        <v>86</v>
      </c>
      <c r="D87" s="6">
        <v>46418</v>
      </c>
      <c r="E87" s="2" t="s">
        <v>37</v>
      </c>
      <c r="F87" s="4">
        <v>0.29166666666667002</v>
      </c>
      <c r="G87" s="4">
        <v>0.875</v>
      </c>
      <c r="H87" s="2" t="s">
        <v>24</v>
      </c>
      <c r="R87" s="1" t="s">
        <v>163</v>
      </c>
      <c r="S87" s="5" t="s">
        <v>164</v>
      </c>
      <c r="T87" s="5" t="s">
        <v>164</v>
      </c>
      <c r="U87" s="2" t="s">
        <v>28</v>
      </c>
      <c r="V87" s="2" t="s">
        <v>165</v>
      </c>
    </row>
    <row r="88" spans="1:22" ht="18.75" x14ac:dyDescent="0.4">
      <c r="A88" s="2" t="s">
        <v>22</v>
      </c>
      <c r="C88" s="3">
        <v>87</v>
      </c>
      <c r="D88" s="6">
        <v>46419</v>
      </c>
      <c r="E88" s="2" t="s">
        <v>77</v>
      </c>
      <c r="F88" s="4">
        <v>0.29166666666667002</v>
      </c>
      <c r="G88" s="4">
        <v>0.875</v>
      </c>
      <c r="H88" s="2" t="s">
        <v>24</v>
      </c>
      <c r="R88" s="1" t="s">
        <v>163</v>
      </c>
      <c r="S88" s="5" t="s">
        <v>164</v>
      </c>
      <c r="T88" s="5" t="s">
        <v>164</v>
      </c>
      <c r="U88" s="2" t="s">
        <v>28</v>
      </c>
      <c r="V88" s="2" t="s">
        <v>165</v>
      </c>
    </row>
    <row r="89" spans="1:22" ht="18.75" x14ac:dyDescent="0.4">
      <c r="A89" s="2" t="s">
        <v>22</v>
      </c>
      <c r="C89" s="3">
        <v>88</v>
      </c>
      <c r="D89" s="6">
        <v>46420</v>
      </c>
      <c r="E89" s="2" t="s">
        <v>78</v>
      </c>
      <c r="F89" s="4">
        <v>0.29166666666667002</v>
      </c>
      <c r="G89" s="4">
        <v>0.875</v>
      </c>
      <c r="H89" s="2" t="s">
        <v>24</v>
      </c>
      <c r="R89" s="1" t="s">
        <v>163</v>
      </c>
      <c r="S89" s="5" t="s">
        <v>164</v>
      </c>
      <c r="T89" s="5" t="s">
        <v>164</v>
      </c>
      <c r="U89" s="2" t="s">
        <v>28</v>
      </c>
      <c r="V89" s="2" t="s">
        <v>165</v>
      </c>
    </row>
    <row r="90" spans="1:22" ht="18.75" x14ac:dyDescent="0.4">
      <c r="A90" s="2" t="s">
        <v>22</v>
      </c>
      <c r="C90" s="3">
        <v>89</v>
      </c>
      <c r="D90" s="6">
        <v>46421</v>
      </c>
      <c r="E90" s="2" t="s">
        <v>23</v>
      </c>
      <c r="F90" s="4">
        <v>0.29166666666667002</v>
      </c>
      <c r="G90" s="4">
        <v>0.875</v>
      </c>
      <c r="H90" s="2" t="s">
        <v>24</v>
      </c>
      <c r="R90" s="1" t="s">
        <v>163</v>
      </c>
      <c r="S90" s="5" t="s">
        <v>164</v>
      </c>
      <c r="T90" s="5" t="s">
        <v>164</v>
      </c>
      <c r="U90" s="2" t="s">
        <v>28</v>
      </c>
      <c r="V90" s="2" t="s">
        <v>165</v>
      </c>
    </row>
    <row r="91" spans="1:22" ht="18.75" x14ac:dyDescent="0.4">
      <c r="A91" s="2" t="s">
        <v>22</v>
      </c>
      <c r="C91" s="3">
        <v>90</v>
      </c>
      <c r="D91" s="6">
        <v>46422</v>
      </c>
      <c r="E91" s="2" t="s">
        <v>30</v>
      </c>
      <c r="F91" s="4">
        <v>0.29166666666667002</v>
      </c>
      <c r="G91" s="4">
        <v>0.875</v>
      </c>
      <c r="H91" s="2" t="s">
        <v>24</v>
      </c>
      <c r="R91" s="1" t="s">
        <v>163</v>
      </c>
      <c r="S91" s="5" t="s">
        <v>164</v>
      </c>
      <c r="T91" s="5" t="s">
        <v>164</v>
      </c>
      <c r="U91" s="2" t="s">
        <v>28</v>
      </c>
      <c r="V91" s="2" t="s">
        <v>165</v>
      </c>
    </row>
    <row r="92" spans="1:22" ht="18.75" x14ac:dyDescent="0.4">
      <c r="A92" s="2" t="s">
        <v>22</v>
      </c>
      <c r="C92" s="3">
        <v>91</v>
      </c>
      <c r="D92" s="6">
        <v>46423</v>
      </c>
      <c r="E92" s="2" t="s">
        <v>31</v>
      </c>
      <c r="F92" s="4">
        <v>0.29166666666667002</v>
      </c>
      <c r="G92" s="4">
        <v>0.875</v>
      </c>
      <c r="H92" s="2" t="s">
        <v>24</v>
      </c>
      <c r="R92" s="1" t="s">
        <v>163</v>
      </c>
      <c r="S92" s="5" t="s">
        <v>164</v>
      </c>
      <c r="T92" s="5" t="s">
        <v>164</v>
      </c>
      <c r="U92" s="2" t="s">
        <v>28</v>
      </c>
      <c r="V92" s="2" t="s">
        <v>165</v>
      </c>
    </row>
    <row r="93" spans="1:22" ht="18.75" x14ac:dyDescent="0.4">
      <c r="A93" s="2" t="s">
        <v>22</v>
      </c>
      <c r="C93" s="3">
        <v>92</v>
      </c>
      <c r="D93" s="6">
        <v>46424</v>
      </c>
      <c r="E93" s="2" t="s">
        <v>32</v>
      </c>
      <c r="F93" s="4">
        <v>0.29166666666667002</v>
      </c>
      <c r="G93" s="4">
        <v>0.875</v>
      </c>
      <c r="H93" s="2" t="s">
        <v>24</v>
      </c>
      <c r="R93" s="1" t="s">
        <v>163</v>
      </c>
      <c r="S93" s="5" t="s">
        <v>164</v>
      </c>
      <c r="T93" s="5" t="s">
        <v>164</v>
      </c>
      <c r="U93" s="2" t="s">
        <v>28</v>
      </c>
      <c r="V93" s="2" t="s">
        <v>165</v>
      </c>
    </row>
    <row r="94" spans="1:22" ht="18.75" x14ac:dyDescent="0.4">
      <c r="A94" s="2" t="s">
        <v>22</v>
      </c>
      <c r="C94" s="3">
        <v>93</v>
      </c>
      <c r="D94" s="6">
        <v>46425</v>
      </c>
      <c r="E94" s="2" t="s">
        <v>37</v>
      </c>
      <c r="F94" s="4">
        <v>0.29166666666667002</v>
      </c>
      <c r="G94" s="4">
        <v>0.875</v>
      </c>
      <c r="H94" s="2" t="s">
        <v>24</v>
      </c>
      <c r="R94" s="1" t="s">
        <v>163</v>
      </c>
      <c r="S94" s="5" t="s">
        <v>164</v>
      </c>
      <c r="T94" s="5" t="s">
        <v>164</v>
      </c>
      <c r="U94" s="2" t="s">
        <v>28</v>
      </c>
      <c r="V94" s="2" t="s">
        <v>165</v>
      </c>
    </row>
    <row r="95" spans="1:22" ht="18.75" x14ac:dyDescent="0.4">
      <c r="A95" s="2" t="s">
        <v>22</v>
      </c>
      <c r="C95" s="3">
        <v>94</v>
      </c>
      <c r="D95" s="6">
        <v>46426</v>
      </c>
      <c r="E95" s="2" t="s">
        <v>77</v>
      </c>
      <c r="F95" s="4">
        <v>0.29166666666667002</v>
      </c>
      <c r="G95" s="4">
        <v>0.875</v>
      </c>
      <c r="H95" s="2" t="s">
        <v>24</v>
      </c>
      <c r="R95" s="1" t="s">
        <v>163</v>
      </c>
      <c r="S95" s="5" t="s">
        <v>164</v>
      </c>
      <c r="T95" s="5" t="s">
        <v>164</v>
      </c>
      <c r="U95" s="2" t="s">
        <v>28</v>
      </c>
      <c r="V95" s="2" t="s">
        <v>165</v>
      </c>
    </row>
    <row r="96" spans="1:22" ht="18.75" x14ac:dyDescent="0.4">
      <c r="A96" s="2" t="s">
        <v>22</v>
      </c>
      <c r="C96" s="3">
        <v>95</v>
      </c>
      <c r="D96" s="6">
        <v>46427</v>
      </c>
      <c r="E96" s="2" t="s">
        <v>78</v>
      </c>
      <c r="F96" s="4">
        <v>0.29166666666667002</v>
      </c>
      <c r="G96" s="4">
        <v>0.875</v>
      </c>
      <c r="H96" s="2" t="s">
        <v>24</v>
      </c>
      <c r="R96" s="1" t="s">
        <v>163</v>
      </c>
      <c r="S96" s="5" t="s">
        <v>164</v>
      </c>
      <c r="T96" s="5" t="s">
        <v>164</v>
      </c>
      <c r="U96" s="2" t="s">
        <v>28</v>
      </c>
      <c r="V96" s="2" t="s">
        <v>165</v>
      </c>
    </row>
    <row r="97" spans="1:22" ht="18.75" x14ac:dyDescent="0.4">
      <c r="A97" s="2" t="s">
        <v>22</v>
      </c>
      <c r="C97" s="3">
        <v>96</v>
      </c>
      <c r="D97" s="6">
        <v>46428</v>
      </c>
      <c r="E97" s="2" t="s">
        <v>23</v>
      </c>
      <c r="F97" s="4">
        <v>0.29166666666667002</v>
      </c>
      <c r="G97" s="4">
        <v>0.875</v>
      </c>
      <c r="H97" s="2" t="s">
        <v>24</v>
      </c>
      <c r="R97" s="1" t="s">
        <v>163</v>
      </c>
      <c r="S97" s="5" t="s">
        <v>164</v>
      </c>
      <c r="T97" s="5" t="s">
        <v>164</v>
      </c>
      <c r="U97" s="2" t="s">
        <v>28</v>
      </c>
      <c r="V97" s="2" t="s">
        <v>165</v>
      </c>
    </row>
    <row r="98" spans="1:22" ht="18.75" x14ac:dyDescent="0.4">
      <c r="A98" s="2" t="s">
        <v>22</v>
      </c>
      <c r="C98" s="3">
        <v>97</v>
      </c>
      <c r="D98" s="6">
        <v>46429</v>
      </c>
      <c r="E98" s="2" t="s">
        <v>30</v>
      </c>
      <c r="F98" s="4">
        <v>0.29166666666667002</v>
      </c>
      <c r="G98" s="4">
        <v>0.875</v>
      </c>
      <c r="H98" s="2" t="s">
        <v>24</v>
      </c>
      <c r="R98" s="1" t="s">
        <v>163</v>
      </c>
      <c r="S98" s="5" t="s">
        <v>164</v>
      </c>
      <c r="T98" s="5" t="s">
        <v>164</v>
      </c>
      <c r="U98" s="2" t="s">
        <v>28</v>
      </c>
      <c r="V98" s="2" t="s">
        <v>165</v>
      </c>
    </row>
    <row r="99" spans="1:22" ht="18.75" x14ac:dyDescent="0.4">
      <c r="A99" s="2" t="s">
        <v>22</v>
      </c>
      <c r="C99" s="3">
        <v>98</v>
      </c>
      <c r="D99" s="6">
        <v>46430</v>
      </c>
      <c r="E99" s="2" t="s">
        <v>31</v>
      </c>
      <c r="F99" s="4">
        <v>0.29166666666667002</v>
      </c>
      <c r="G99" s="4">
        <v>0.875</v>
      </c>
      <c r="H99" s="2" t="s">
        <v>24</v>
      </c>
      <c r="R99" s="1" t="s">
        <v>163</v>
      </c>
      <c r="S99" s="5" t="s">
        <v>164</v>
      </c>
      <c r="T99" s="5" t="s">
        <v>164</v>
      </c>
      <c r="U99" s="2" t="s">
        <v>28</v>
      </c>
      <c r="V99" s="2" t="s">
        <v>165</v>
      </c>
    </row>
    <row r="100" spans="1:22" ht="18.75" x14ac:dyDescent="0.4">
      <c r="A100" s="2" t="s">
        <v>22</v>
      </c>
      <c r="C100" s="3">
        <v>99</v>
      </c>
      <c r="D100" s="6">
        <v>46431</v>
      </c>
      <c r="E100" s="2" t="s">
        <v>32</v>
      </c>
      <c r="F100" s="4">
        <v>0.29166666666667002</v>
      </c>
      <c r="G100" s="4">
        <v>0.875</v>
      </c>
      <c r="H100" s="2" t="s">
        <v>24</v>
      </c>
      <c r="R100" s="1" t="s">
        <v>163</v>
      </c>
      <c r="S100" s="5" t="s">
        <v>164</v>
      </c>
      <c r="T100" s="5" t="s">
        <v>164</v>
      </c>
      <c r="U100" s="2" t="s">
        <v>28</v>
      </c>
      <c r="V100" s="2" t="s">
        <v>165</v>
      </c>
    </row>
    <row r="101" spans="1:22" ht="18.75" x14ac:dyDescent="0.4">
      <c r="A101" s="2" t="s">
        <v>22</v>
      </c>
      <c r="C101" s="3">
        <v>100</v>
      </c>
      <c r="D101" s="6">
        <v>46432</v>
      </c>
      <c r="E101" s="2" t="s">
        <v>37</v>
      </c>
      <c r="F101" s="4">
        <v>0.29166666666667002</v>
      </c>
      <c r="G101" s="4">
        <v>0.875</v>
      </c>
      <c r="H101" s="2" t="s">
        <v>24</v>
      </c>
      <c r="R101" s="1" t="s">
        <v>163</v>
      </c>
      <c r="S101" s="5" t="s">
        <v>164</v>
      </c>
      <c r="T101" s="5" t="s">
        <v>164</v>
      </c>
      <c r="U101" s="2" t="s">
        <v>28</v>
      </c>
      <c r="V101" s="2" t="s">
        <v>165</v>
      </c>
    </row>
    <row r="102" spans="1:22" ht="18.75" x14ac:dyDescent="0.4">
      <c r="A102" s="2" t="s">
        <v>22</v>
      </c>
      <c r="C102" s="3">
        <v>101</v>
      </c>
      <c r="D102" s="6">
        <v>46433</v>
      </c>
      <c r="E102" s="2" t="s">
        <v>77</v>
      </c>
      <c r="F102" s="4">
        <v>0.29166666666667002</v>
      </c>
      <c r="G102" s="4">
        <v>0.875</v>
      </c>
      <c r="H102" s="2" t="s">
        <v>24</v>
      </c>
      <c r="R102" s="1" t="s">
        <v>163</v>
      </c>
      <c r="S102" s="5" t="s">
        <v>164</v>
      </c>
      <c r="T102" s="5" t="s">
        <v>164</v>
      </c>
      <c r="U102" s="2" t="s">
        <v>28</v>
      </c>
      <c r="V102" s="2" t="s">
        <v>165</v>
      </c>
    </row>
    <row r="103" spans="1:22" ht="18.75" x14ac:dyDescent="0.4">
      <c r="A103" s="2" t="s">
        <v>22</v>
      </c>
      <c r="C103" s="3">
        <v>102</v>
      </c>
      <c r="D103" s="6">
        <v>46434</v>
      </c>
      <c r="E103" s="2" t="s">
        <v>78</v>
      </c>
      <c r="F103" s="4">
        <v>0.29166666666667002</v>
      </c>
      <c r="G103" s="4">
        <v>0.875</v>
      </c>
      <c r="H103" s="2" t="s">
        <v>24</v>
      </c>
      <c r="R103" s="1" t="s">
        <v>163</v>
      </c>
      <c r="S103" s="5" t="s">
        <v>164</v>
      </c>
      <c r="T103" s="5" t="s">
        <v>164</v>
      </c>
      <c r="U103" s="2" t="s">
        <v>28</v>
      </c>
      <c r="V103" s="2" t="s">
        <v>165</v>
      </c>
    </row>
    <row r="104" spans="1:22" ht="18.75" x14ac:dyDescent="0.4">
      <c r="A104" s="2" t="s">
        <v>22</v>
      </c>
      <c r="C104" s="3">
        <v>103</v>
      </c>
      <c r="D104" s="6">
        <v>46435</v>
      </c>
      <c r="E104" s="2" t="s">
        <v>23</v>
      </c>
      <c r="F104" s="4">
        <v>0.29166666666667002</v>
      </c>
      <c r="G104" s="4">
        <v>0.875</v>
      </c>
      <c r="H104" s="2" t="s">
        <v>24</v>
      </c>
      <c r="R104" s="1" t="s">
        <v>163</v>
      </c>
      <c r="S104" s="5" t="s">
        <v>164</v>
      </c>
      <c r="T104" s="5" t="s">
        <v>164</v>
      </c>
      <c r="U104" s="2" t="s">
        <v>28</v>
      </c>
      <c r="V104" s="2" t="s">
        <v>165</v>
      </c>
    </row>
    <row r="105" spans="1:22" ht="18.75" x14ac:dyDescent="0.4">
      <c r="A105" s="2" t="s">
        <v>22</v>
      </c>
      <c r="C105" s="3">
        <v>104</v>
      </c>
      <c r="D105" s="6">
        <v>46436</v>
      </c>
      <c r="E105" s="2" t="s">
        <v>30</v>
      </c>
      <c r="F105" s="4">
        <v>0.29166666666667002</v>
      </c>
      <c r="G105" s="4">
        <v>0.875</v>
      </c>
      <c r="H105" s="2" t="s">
        <v>24</v>
      </c>
      <c r="R105" s="1" t="s">
        <v>163</v>
      </c>
      <c r="S105" s="5" t="s">
        <v>164</v>
      </c>
      <c r="T105" s="5" t="s">
        <v>164</v>
      </c>
      <c r="U105" s="2" t="s">
        <v>28</v>
      </c>
      <c r="V105" s="2" t="s">
        <v>165</v>
      </c>
    </row>
    <row r="106" spans="1:22" ht="18.75" x14ac:dyDescent="0.4">
      <c r="A106" s="2" t="s">
        <v>22</v>
      </c>
      <c r="C106" s="3">
        <v>105</v>
      </c>
      <c r="D106" s="6">
        <v>46437</v>
      </c>
      <c r="E106" s="2" t="s">
        <v>31</v>
      </c>
      <c r="F106" s="4">
        <v>0.29166666666667002</v>
      </c>
      <c r="G106" s="4">
        <v>0.875</v>
      </c>
      <c r="H106" s="2" t="s">
        <v>24</v>
      </c>
      <c r="R106" s="1" t="s">
        <v>163</v>
      </c>
      <c r="S106" s="5" t="s">
        <v>164</v>
      </c>
      <c r="T106" s="5" t="s">
        <v>164</v>
      </c>
      <c r="U106" s="2" t="s">
        <v>28</v>
      </c>
      <c r="V106" s="2" t="s">
        <v>165</v>
      </c>
    </row>
    <row r="107" spans="1:22" ht="18.75" x14ac:dyDescent="0.4">
      <c r="A107" s="2" t="s">
        <v>22</v>
      </c>
      <c r="C107" s="3">
        <v>106</v>
      </c>
      <c r="D107" s="6">
        <v>46438</v>
      </c>
      <c r="E107" s="2" t="s">
        <v>32</v>
      </c>
      <c r="F107" s="4">
        <v>0.29166666666667002</v>
      </c>
      <c r="G107" s="4">
        <v>0.875</v>
      </c>
      <c r="H107" s="2" t="s">
        <v>24</v>
      </c>
      <c r="R107" s="1" t="s">
        <v>163</v>
      </c>
      <c r="S107" s="5" t="s">
        <v>164</v>
      </c>
      <c r="T107" s="5" t="s">
        <v>164</v>
      </c>
      <c r="U107" s="2" t="s">
        <v>28</v>
      </c>
      <c r="V107" s="2" t="s">
        <v>165</v>
      </c>
    </row>
    <row r="108" spans="1:22" ht="18.75" x14ac:dyDescent="0.4">
      <c r="A108" s="2" t="s">
        <v>22</v>
      </c>
      <c r="C108" s="3">
        <v>107</v>
      </c>
      <c r="D108" s="6">
        <v>46439</v>
      </c>
      <c r="E108" s="2" t="s">
        <v>37</v>
      </c>
      <c r="F108" s="4">
        <v>0.29166666666667002</v>
      </c>
      <c r="G108" s="4">
        <v>0.875</v>
      </c>
      <c r="H108" s="2" t="s">
        <v>24</v>
      </c>
      <c r="R108" s="1" t="s">
        <v>163</v>
      </c>
      <c r="S108" s="5" t="s">
        <v>164</v>
      </c>
      <c r="T108" s="5" t="s">
        <v>164</v>
      </c>
      <c r="U108" s="2" t="s">
        <v>28</v>
      </c>
      <c r="V108" s="2" t="s">
        <v>165</v>
      </c>
    </row>
    <row r="109" spans="1:22" ht="18.75" x14ac:dyDescent="0.4">
      <c r="A109" s="2" t="s">
        <v>22</v>
      </c>
      <c r="C109" s="3">
        <v>108</v>
      </c>
      <c r="D109" s="6">
        <v>46440</v>
      </c>
      <c r="E109" s="2" t="s">
        <v>77</v>
      </c>
      <c r="F109" s="4">
        <v>0.29166666666667002</v>
      </c>
      <c r="G109" s="4">
        <v>0.875</v>
      </c>
      <c r="H109" s="2" t="s">
        <v>24</v>
      </c>
      <c r="R109" s="1" t="s">
        <v>163</v>
      </c>
      <c r="S109" s="5" t="s">
        <v>164</v>
      </c>
      <c r="T109" s="5" t="s">
        <v>164</v>
      </c>
      <c r="U109" s="2" t="s">
        <v>28</v>
      </c>
      <c r="V109" s="2" t="s">
        <v>165</v>
      </c>
    </row>
    <row r="110" spans="1:22" ht="18.75" x14ac:dyDescent="0.4">
      <c r="A110" s="2" t="s">
        <v>22</v>
      </c>
      <c r="C110" s="3">
        <v>109</v>
      </c>
      <c r="D110" s="6">
        <v>46441</v>
      </c>
      <c r="E110" s="2" t="s">
        <v>78</v>
      </c>
      <c r="F110" s="4">
        <v>0.29166666666667002</v>
      </c>
      <c r="G110" s="4">
        <v>0.875</v>
      </c>
      <c r="H110" s="2" t="s">
        <v>24</v>
      </c>
      <c r="R110" s="1" t="s">
        <v>163</v>
      </c>
      <c r="S110" s="5" t="s">
        <v>164</v>
      </c>
      <c r="T110" s="5" t="s">
        <v>164</v>
      </c>
      <c r="U110" s="2" t="s">
        <v>28</v>
      </c>
      <c r="V110" s="2" t="s">
        <v>165</v>
      </c>
    </row>
    <row r="111" spans="1:22" ht="18.75" x14ac:dyDescent="0.4">
      <c r="A111" s="2" t="s">
        <v>22</v>
      </c>
      <c r="C111" s="3">
        <v>110</v>
      </c>
      <c r="D111" s="6">
        <v>46442</v>
      </c>
      <c r="E111" s="2" t="s">
        <v>23</v>
      </c>
      <c r="F111" s="4">
        <v>0.29166666666667002</v>
      </c>
      <c r="G111" s="4">
        <v>0.875</v>
      </c>
      <c r="H111" s="2" t="s">
        <v>24</v>
      </c>
      <c r="R111" s="1" t="s">
        <v>163</v>
      </c>
      <c r="S111" s="5" t="s">
        <v>164</v>
      </c>
      <c r="T111" s="5" t="s">
        <v>164</v>
      </c>
      <c r="U111" s="2" t="s">
        <v>28</v>
      </c>
      <c r="V111" s="2" t="s">
        <v>165</v>
      </c>
    </row>
    <row r="112" spans="1:22" ht="18.75" x14ac:dyDescent="0.4">
      <c r="A112" s="2" t="s">
        <v>22</v>
      </c>
      <c r="C112" s="3">
        <v>111</v>
      </c>
      <c r="D112" s="6">
        <v>46443</v>
      </c>
      <c r="E112" s="2" t="s">
        <v>30</v>
      </c>
      <c r="F112" s="4">
        <v>0.29166666666667002</v>
      </c>
      <c r="G112" s="4">
        <v>0.875</v>
      </c>
      <c r="H112" s="2" t="s">
        <v>24</v>
      </c>
      <c r="R112" s="1" t="s">
        <v>163</v>
      </c>
      <c r="S112" s="5" t="s">
        <v>164</v>
      </c>
      <c r="T112" s="5" t="s">
        <v>164</v>
      </c>
      <c r="U112" s="2" t="s">
        <v>28</v>
      </c>
      <c r="V112" s="2" t="s">
        <v>165</v>
      </c>
    </row>
    <row r="113" spans="1:22" ht="18.75" x14ac:dyDescent="0.4">
      <c r="A113" s="2" t="s">
        <v>22</v>
      </c>
      <c r="C113" s="3">
        <v>112</v>
      </c>
      <c r="D113" s="6">
        <v>46444</v>
      </c>
      <c r="E113" s="2" t="s">
        <v>31</v>
      </c>
      <c r="F113" s="4">
        <v>0.29166666666667002</v>
      </c>
      <c r="G113" s="4">
        <v>0.875</v>
      </c>
      <c r="H113" s="2" t="s">
        <v>24</v>
      </c>
      <c r="R113" s="1" t="s">
        <v>163</v>
      </c>
      <c r="S113" s="5" t="s">
        <v>164</v>
      </c>
      <c r="T113" s="5" t="s">
        <v>164</v>
      </c>
      <c r="U113" s="2" t="s">
        <v>28</v>
      </c>
      <c r="V113" s="2" t="s">
        <v>165</v>
      </c>
    </row>
    <row r="114" spans="1:22" ht="18.75" x14ac:dyDescent="0.4">
      <c r="A114" s="2" t="s">
        <v>22</v>
      </c>
      <c r="C114" s="3">
        <v>113</v>
      </c>
      <c r="D114" s="6">
        <v>46445</v>
      </c>
      <c r="E114" s="2" t="s">
        <v>32</v>
      </c>
      <c r="F114" s="4">
        <v>0.29166666666667002</v>
      </c>
      <c r="G114" s="4">
        <v>0.875</v>
      </c>
      <c r="H114" s="2" t="s">
        <v>24</v>
      </c>
      <c r="R114" s="1" t="s">
        <v>163</v>
      </c>
      <c r="S114" s="5" t="s">
        <v>164</v>
      </c>
      <c r="T114" s="5" t="s">
        <v>164</v>
      </c>
      <c r="U114" s="2" t="s">
        <v>28</v>
      </c>
      <c r="V114" s="2" t="s">
        <v>165</v>
      </c>
    </row>
    <row r="115" spans="1:22" ht="18.75" x14ac:dyDescent="0.4">
      <c r="A115" s="2" t="s">
        <v>22</v>
      </c>
      <c r="C115" s="3">
        <v>114</v>
      </c>
      <c r="D115" s="6">
        <v>46446</v>
      </c>
      <c r="E115" s="2" t="s">
        <v>37</v>
      </c>
      <c r="F115" s="4">
        <v>0.29166666666667002</v>
      </c>
      <c r="G115" s="4">
        <v>0.875</v>
      </c>
      <c r="H115" s="2" t="s">
        <v>24</v>
      </c>
      <c r="R115" s="1" t="s">
        <v>163</v>
      </c>
      <c r="S115" s="5" t="s">
        <v>164</v>
      </c>
      <c r="T115" s="5" t="s">
        <v>164</v>
      </c>
      <c r="U115" s="2" t="s">
        <v>28</v>
      </c>
      <c r="V115" s="2" t="s">
        <v>165</v>
      </c>
    </row>
    <row r="116" spans="1:22" ht="18.75" x14ac:dyDescent="0.4">
      <c r="A116" s="2" t="s">
        <v>22</v>
      </c>
      <c r="C116" s="3">
        <v>115</v>
      </c>
      <c r="D116" s="6">
        <v>46447</v>
      </c>
      <c r="E116" s="2" t="s">
        <v>77</v>
      </c>
      <c r="F116" s="4">
        <v>0.29166666666667002</v>
      </c>
      <c r="G116" s="4">
        <v>0.875</v>
      </c>
      <c r="H116" s="2" t="s">
        <v>24</v>
      </c>
      <c r="R116" s="1" t="s">
        <v>163</v>
      </c>
      <c r="S116" s="5" t="s">
        <v>164</v>
      </c>
      <c r="T116" s="5" t="s">
        <v>164</v>
      </c>
      <c r="U116" s="2" t="s">
        <v>28</v>
      </c>
      <c r="V116" s="2" t="s">
        <v>165</v>
      </c>
    </row>
    <row r="117" spans="1:22" ht="18.75" x14ac:dyDescent="0.4">
      <c r="A117" s="2" t="s">
        <v>22</v>
      </c>
      <c r="C117" s="3">
        <v>116</v>
      </c>
      <c r="D117" s="6">
        <v>46448</v>
      </c>
      <c r="E117" s="2" t="s">
        <v>78</v>
      </c>
      <c r="F117" s="4">
        <v>0.29166666666667002</v>
      </c>
      <c r="G117" s="4">
        <v>0.875</v>
      </c>
      <c r="H117" s="2" t="s">
        <v>24</v>
      </c>
      <c r="R117" s="1" t="s">
        <v>163</v>
      </c>
      <c r="S117" s="5" t="s">
        <v>164</v>
      </c>
      <c r="T117" s="5" t="s">
        <v>164</v>
      </c>
      <c r="U117" s="2" t="s">
        <v>28</v>
      </c>
      <c r="V117" s="2" t="s">
        <v>165</v>
      </c>
    </row>
    <row r="118" spans="1:22" ht="18.75" x14ac:dyDescent="0.4">
      <c r="A118" s="2" t="s">
        <v>22</v>
      </c>
      <c r="C118" s="3">
        <v>117</v>
      </c>
      <c r="D118" s="6">
        <v>46449</v>
      </c>
      <c r="E118" s="2" t="s">
        <v>23</v>
      </c>
      <c r="F118" s="4">
        <v>0.29166666666667002</v>
      </c>
      <c r="G118" s="4">
        <v>0.875</v>
      </c>
      <c r="H118" s="2" t="s">
        <v>24</v>
      </c>
      <c r="R118" s="1" t="s">
        <v>163</v>
      </c>
      <c r="S118" s="5" t="s">
        <v>164</v>
      </c>
      <c r="T118" s="5" t="s">
        <v>164</v>
      </c>
      <c r="U118" s="2" t="s">
        <v>28</v>
      </c>
      <c r="V118" s="2" t="s">
        <v>165</v>
      </c>
    </row>
    <row r="119" spans="1:22" ht="18.75" x14ac:dyDescent="0.4">
      <c r="A119" s="2" t="s">
        <v>22</v>
      </c>
      <c r="C119" s="3">
        <v>118</v>
      </c>
      <c r="D119" s="6">
        <v>46450</v>
      </c>
      <c r="E119" s="2" t="s">
        <v>30</v>
      </c>
      <c r="F119" s="4">
        <v>0.29166666666667002</v>
      </c>
      <c r="G119" s="4">
        <v>0.875</v>
      </c>
      <c r="H119" s="2" t="s">
        <v>24</v>
      </c>
      <c r="R119" s="1" t="s">
        <v>163</v>
      </c>
      <c r="S119" s="5" t="s">
        <v>164</v>
      </c>
      <c r="T119" s="5" t="s">
        <v>164</v>
      </c>
      <c r="U119" s="2" t="s">
        <v>28</v>
      </c>
      <c r="V119" s="2" t="s">
        <v>165</v>
      </c>
    </row>
    <row r="120" spans="1:22" ht="18.75" x14ac:dyDescent="0.4">
      <c r="A120" s="2" t="s">
        <v>22</v>
      </c>
      <c r="C120" s="3">
        <v>119</v>
      </c>
      <c r="D120" s="6">
        <v>46451</v>
      </c>
      <c r="E120" s="2" t="s">
        <v>31</v>
      </c>
      <c r="F120" s="4">
        <v>0.29166666666667002</v>
      </c>
      <c r="G120" s="4">
        <v>0.875</v>
      </c>
      <c r="H120" s="2" t="s">
        <v>24</v>
      </c>
      <c r="R120" s="1" t="s">
        <v>163</v>
      </c>
      <c r="S120" s="5" t="s">
        <v>164</v>
      </c>
      <c r="T120" s="5" t="s">
        <v>164</v>
      </c>
      <c r="U120" s="2" t="s">
        <v>28</v>
      </c>
      <c r="V120" s="2" t="s">
        <v>165</v>
      </c>
    </row>
    <row r="121" spans="1:22" ht="18.75" x14ac:dyDescent="0.4">
      <c r="A121" s="2" t="s">
        <v>22</v>
      </c>
      <c r="C121" s="3">
        <v>120</v>
      </c>
      <c r="D121" s="6">
        <v>46452</v>
      </c>
      <c r="E121" s="2" t="s">
        <v>32</v>
      </c>
      <c r="F121" s="4">
        <v>0.29166666666667002</v>
      </c>
      <c r="G121" s="4">
        <v>0.875</v>
      </c>
      <c r="H121" s="2" t="s">
        <v>24</v>
      </c>
      <c r="R121" s="1" t="s">
        <v>163</v>
      </c>
      <c r="S121" s="5" t="s">
        <v>164</v>
      </c>
      <c r="T121" s="5" t="s">
        <v>164</v>
      </c>
      <c r="U121" s="2" t="s">
        <v>28</v>
      </c>
      <c r="V121" s="2" t="s">
        <v>165</v>
      </c>
    </row>
    <row r="122" spans="1:22" ht="18.75" x14ac:dyDescent="0.4">
      <c r="A122" s="2" t="s">
        <v>22</v>
      </c>
      <c r="C122" s="3">
        <v>121</v>
      </c>
      <c r="D122" s="6">
        <v>46453</v>
      </c>
      <c r="E122" s="2" t="s">
        <v>37</v>
      </c>
      <c r="F122" s="4">
        <v>0.29166666666667002</v>
      </c>
      <c r="G122" s="4">
        <v>0.875</v>
      </c>
      <c r="H122" s="2" t="s">
        <v>24</v>
      </c>
      <c r="R122" s="1" t="s">
        <v>163</v>
      </c>
      <c r="S122" s="5" t="s">
        <v>164</v>
      </c>
      <c r="T122" s="5" t="s">
        <v>164</v>
      </c>
      <c r="U122" s="2" t="s">
        <v>28</v>
      </c>
      <c r="V122" s="2" t="s">
        <v>165</v>
      </c>
    </row>
    <row r="123" spans="1:22" ht="18.75" x14ac:dyDescent="0.4">
      <c r="A123" s="2" t="s">
        <v>22</v>
      </c>
      <c r="C123" s="3">
        <v>122</v>
      </c>
      <c r="D123" s="6">
        <v>46454</v>
      </c>
      <c r="E123" s="2" t="s">
        <v>77</v>
      </c>
      <c r="F123" s="4">
        <v>0.29166666666667002</v>
      </c>
      <c r="G123" s="4">
        <v>0.875</v>
      </c>
      <c r="H123" s="2" t="s">
        <v>24</v>
      </c>
      <c r="R123" s="1" t="s">
        <v>163</v>
      </c>
      <c r="S123" s="5" t="s">
        <v>164</v>
      </c>
      <c r="T123" s="5" t="s">
        <v>164</v>
      </c>
      <c r="U123" s="2" t="s">
        <v>28</v>
      </c>
      <c r="V123" s="2" t="s">
        <v>165</v>
      </c>
    </row>
    <row r="124" spans="1:22" ht="18.75" x14ac:dyDescent="0.4">
      <c r="A124" s="2" t="s">
        <v>22</v>
      </c>
      <c r="C124" s="3">
        <v>123</v>
      </c>
      <c r="D124" s="6">
        <v>46455</v>
      </c>
      <c r="E124" s="2" t="s">
        <v>78</v>
      </c>
      <c r="F124" s="4">
        <v>0.29166666666667002</v>
      </c>
      <c r="G124" s="4">
        <v>0.875</v>
      </c>
      <c r="H124" s="2" t="s">
        <v>24</v>
      </c>
      <c r="R124" s="1" t="s">
        <v>163</v>
      </c>
      <c r="S124" s="5" t="s">
        <v>164</v>
      </c>
      <c r="T124" s="5" t="s">
        <v>164</v>
      </c>
      <c r="U124" s="2" t="s">
        <v>28</v>
      </c>
      <c r="V124" s="2" t="s">
        <v>165</v>
      </c>
    </row>
    <row r="125" spans="1:22" ht="18.75" x14ac:dyDescent="0.4">
      <c r="A125" s="2" t="s">
        <v>22</v>
      </c>
      <c r="C125" s="3">
        <v>124</v>
      </c>
      <c r="D125" s="6">
        <v>46456</v>
      </c>
      <c r="E125" s="2" t="s">
        <v>23</v>
      </c>
      <c r="F125" s="4">
        <v>0.29166666666667002</v>
      </c>
      <c r="G125" s="4">
        <v>0.875</v>
      </c>
      <c r="H125" s="2" t="s">
        <v>24</v>
      </c>
      <c r="R125" s="1" t="s">
        <v>163</v>
      </c>
      <c r="S125" s="5" t="s">
        <v>164</v>
      </c>
      <c r="T125" s="5" t="s">
        <v>164</v>
      </c>
      <c r="U125" s="2" t="s">
        <v>28</v>
      </c>
      <c r="V125" s="2" t="s">
        <v>165</v>
      </c>
    </row>
    <row r="126" spans="1:22" ht="18.75" x14ac:dyDescent="0.4">
      <c r="A126" s="2" t="s">
        <v>22</v>
      </c>
      <c r="C126" s="3">
        <v>125</v>
      </c>
      <c r="D126" s="6">
        <v>46457</v>
      </c>
      <c r="E126" s="2" t="s">
        <v>30</v>
      </c>
      <c r="F126" s="4">
        <v>0.29166666666667002</v>
      </c>
      <c r="G126" s="4">
        <v>0.875</v>
      </c>
      <c r="H126" s="2" t="s">
        <v>24</v>
      </c>
      <c r="R126" s="1" t="s">
        <v>163</v>
      </c>
      <c r="S126" s="5" t="s">
        <v>164</v>
      </c>
      <c r="T126" s="5" t="s">
        <v>164</v>
      </c>
      <c r="U126" s="2" t="s">
        <v>28</v>
      </c>
      <c r="V126" s="2" t="s">
        <v>165</v>
      </c>
    </row>
    <row r="127" spans="1:22" ht="18.75" x14ac:dyDescent="0.4">
      <c r="A127" s="2" t="s">
        <v>22</v>
      </c>
      <c r="C127" s="3">
        <v>126</v>
      </c>
      <c r="D127" s="6">
        <v>46458</v>
      </c>
      <c r="E127" s="2" t="s">
        <v>31</v>
      </c>
      <c r="F127" s="4">
        <v>0.29166666666667002</v>
      </c>
      <c r="G127" s="4">
        <v>0.875</v>
      </c>
      <c r="H127" s="2" t="s">
        <v>24</v>
      </c>
      <c r="R127" s="1" t="s">
        <v>163</v>
      </c>
      <c r="S127" s="5" t="s">
        <v>164</v>
      </c>
      <c r="T127" s="5" t="s">
        <v>164</v>
      </c>
      <c r="U127" s="2" t="s">
        <v>28</v>
      </c>
      <c r="V127" s="2" t="s">
        <v>165</v>
      </c>
    </row>
    <row r="128" spans="1:22" ht="18.75" x14ac:dyDescent="0.4">
      <c r="A128" s="2" t="s">
        <v>22</v>
      </c>
      <c r="C128" s="3">
        <v>127</v>
      </c>
      <c r="D128" s="6">
        <v>46459</v>
      </c>
      <c r="E128" s="2" t="s">
        <v>32</v>
      </c>
      <c r="F128" s="4">
        <v>0.29166666666667002</v>
      </c>
      <c r="G128" s="4">
        <v>0.875</v>
      </c>
      <c r="H128" s="2" t="s">
        <v>24</v>
      </c>
      <c r="R128" s="1" t="s">
        <v>163</v>
      </c>
      <c r="S128" s="5" t="s">
        <v>164</v>
      </c>
      <c r="T128" s="5" t="s">
        <v>164</v>
      </c>
      <c r="U128" s="2" t="s">
        <v>28</v>
      </c>
      <c r="V128" s="2" t="s">
        <v>165</v>
      </c>
    </row>
    <row r="129" spans="1:22" ht="18.75" x14ac:dyDescent="0.4">
      <c r="A129" s="2" t="s">
        <v>22</v>
      </c>
      <c r="C129" s="3">
        <v>128</v>
      </c>
      <c r="D129" s="6">
        <v>46460</v>
      </c>
      <c r="E129" s="2" t="s">
        <v>37</v>
      </c>
      <c r="F129" s="4">
        <v>0.29166666666667002</v>
      </c>
      <c r="G129" s="4">
        <v>0.875</v>
      </c>
      <c r="H129" s="2" t="s">
        <v>24</v>
      </c>
      <c r="R129" s="1" t="s">
        <v>163</v>
      </c>
      <c r="S129" s="5" t="s">
        <v>164</v>
      </c>
      <c r="T129" s="5" t="s">
        <v>164</v>
      </c>
      <c r="U129" s="2" t="s">
        <v>28</v>
      </c>
      <c r="V129" s="2" t="s">
        <v>165</v>
      </c>
    </row>
    <row r="130" spans="1:22" ht="18.75" x14ac:dyDescent="0.4">
      <c r="A130" s="2" t="s">
        <v>22</v>
      </c>
      <c r="C130" s="3">
        <v>129</v>
      </c>
      <c r="D130" s="6">
        <v>46461</v>
      </c>
      <c r="E130" s="2" t="s">
        <v>77</v>
      </c>
      <c r="F130" s="4">
        <v>0.29166666666667002</v>
      </c>
      <c r="G130" s="4">
        <v>0.875</v>
      </c>
      <c r="H130" s="2" t="s">
        <v>24</v>
      </c>
      <c r="R130" s="1" t="s">
        <v>163</v>
      </c>
      <c r="S130" s="5" t="s">
        <v>164</v>
      </c>
      <c r="T130" s="5" t="s">
        <v>164</v>
      </c>
      <c r="U130" s="2" t="s">
        <v>28</v>
      </c>
      <c r="V130" s="2" t="s">
        <v>165</v>
      </c>
    </row>
    <row r="131" spans="1:22" ht="18.75" x14ac:dyDescent="0.4">
      <c r="A131" s="2" t="s">
        <v>22</v>
      </c>
      <c r="C131" s="3">
        <v>130</v>
      </c>
      <c r="D131" s="6">
        <v>46462</v>
      </c>
      <c r="E131" s="2" t="s">
        <v>78</v>
      </c>
      <c r="F131" s="4">
        <v>0.29166666666667002</v>
      </c>
      <c r="G131" s="4">
        <v>0.875</v>
      </c>
      <c r="H131" s="2" t="s">
        <v>24</v>
      </c>
      <c r="R131" s="1" t="s">
        <v>163</v>
      </c>
      <c r="S131" s="5" t="s">
        <v>164</v>
      </c>
      <c r="T131" s="5" t="s">
        <v>164</v>
      </c>
      <c r="U131" s="2" t="s">
        <v>28</v>
      </c>
      <c r="V131" s="2" t="s">
        <v>165</v>
      </c>
    </row>
    <row r="132" spans="1:22" ht="18.75" x14ac:dyDescent="0.4">
      <c r="A132" s="2" t="s">
        <v>22</v>
      </c>
      <c r="C132" s="3">
        <v>131</v>
      </c>
      <c r="D132" s="6">
        <v>46463</v>
      </c>
      <c r="E132" s="2" t="s">
        <v>23</v>
      </c>
      <c r="F132" s="4">
        <v>0.29166666666667002</v>
      </c>
      <c r="G132" s="4">
        <v>0.875</v>
      </c>
      <c r="H132" s="2" t="s">
        <v>24</v>
      </c>
      <c r="R132" s="1" t="s">
        <v>163</v>
      </c>
      <c r="S132" s="5" t="s">
        <v>164</v>
      </c>
      <c r="T132" s="5" t="s">
        <v>164</v>
      </c>
      <c r="U132" s="2" t="s">
        <v>28</v>
      </c>
      <c r="V132" s="2" t="s">
        <v>165</v>
      </c>
    </row>
    <row r="133" spans="1:22" ht="18.75" x14ac:dyDescent="0.4">
      <c r="A133" s="2" t="s">
        <v>22</v>
      </c>
      <c r="C133" s="3">
        <v>132</v>
      </c>
      <c r="D133" s="6">
        <v>46464</v>
      </c>
      <c r="E133" s="2" t="s">
        <v>30</v>
      </c>
      <c r="F133" s="4">
        <v>0.29166666666667002</v>
      </c>
      <c r="G133" s="4">
        <v>0.875</v>
      </c>
      <c r="H133" s="2" t="s">
        <v>24</v>
      </c>
      <c r="R133" s="1" t="s">
        <v>163</v>
      </c>
      <c r="S133" s="5" t="s">
        <v>164</v>
      </c>
      <c r="T133" s="5" t="s">
        <v>164</v>
      </c>
      <c r="U133" s="2" t="s">
        <v>28</v>
      </c>
      <c r="V133" s="2" t="s">
        <v>165</v>
      </c>
    </row>
    <row r="134" spans="1:22" ht="18.75" x14ac:dyDescent="0.4">
      <c r="A134" s="2" t="s">
        <v>22</v>
      </c>
      <c r="C134" s="3">
        <v>133</v>
      </c>
      <c r="D134" s="6">
        <v>46465</v>
      </c>
      <c r="E134" s="2" t="s">
        <v>31</v>
      </c>
      <c r="F134" s="4">
        <v>0.29166666666667002</v>
      </c>
      <c r="G134" s="4">
        <v>0.875</v>
      </c>
      <c r="H134" s="2" t="s">
        <v>24</v>
      </c>
      <c r="R134" s="1" t="s">
        <v>163</v>
      </c>
      <c r="S134" s="5" t="s">
        <v>164</v>
      </c>
      <c r="T134" s="5" t="s">
        <v>164</v>
      </c>
      <c r="U134" s="2" t="s">
        <v>28</v>
      </c>
      <c r="V134" s="2" t="s">
        <v>165</v>
      </c>
    </row>
    <row r="135" spans="1:22" ht="18.75" x14ac:dyDescent="0.4">
      <c r="A135" s="2" t="s">
        <v>22</v>
      </c>
      <c r="C135" s="3">
        <v>134</v>
      </c>
      <c r="D135" s="6">
        <v>46466</v>
      </c>
      <c r="E135" s="2" t="s">
        <v>32</v>
      </c>
      <c r="F135" s="4">
        <v>0.29166666666667002</v>
      </c>
      <c r="G135" s="4">
        <v>0.875</v>
      </c>
      <c r="H135" s="2" t="s">
        <v>24</v>
      </c>
      <c r="R135" s="1" t="s">
        <v>163</v>
      </c>
      <c r="S135" s="5" t="s">
        <v>164</v>
      </c>
      <c r="T135" s="5" t="s">
        <v>164</v>
      </c>
      <c r="U135" s="2" t="s">
        <v>28</v>
      </c>
      <c r="V135" s="2" t="s">
        <v>165</v>
      </c>
    </row>
    <row r="136" spans="1:22" ht="18.75" x14ac:dyDescent="0.4">
      <c r="A136" s="2" t="s">
        <v>22</v>
      </c>
      <c r="C136" s="3">
        <v>135</v>
      </c>
      <c r="D136" s="6">
        <v>46467</v>
      </c>
      <c r="E136" s="2" t="s">
        <v>37</v>
      </c>
      <c r="F136" s="4">
        <v>0.29166666666667002</v>
      </c>
      <c r="G136" s="4">
        <v>0.875</v>
      </c>
      <c r="H136" s="2" t="s">
        <v>24</v>
      </c>
      <c r="R136" s="1" t="s">
        <v>163</v>
      </c>
      <c r="S136" s="5" t="s">
        <v>164</v>
      </c>
      <c r="T136" s="5" t="s">
        <v>164</v>
      </c>
      <c r="U136" s="2" t="s">
        <v>28</v>
      </c>
      <c r="V136" s="2" t="s">
        <v>165</v>
      </c>
    </row>
    <row r="137" spans="1:22" ht="18.75" x14ac:dyDescent="0.4">
      <c r="A137" s="2" t="s">
        <v>22</v>
      </c>
      <c r="C137" s="3">
        <v>136</v>
      </c>
      <c r="D137" s="6">
        <v>46468</v>
      </c>
      <c r="E137" s="2" t="s">
        <v>77</v>
      </c>
      <c r="F137" s="4">
        <v>0.29166666666667002</v>
      </c>
      <c r="G137" s="4">
        <v>0.875</v>
      </c>
      <c r="H137" s="2" t="s">
        <v>24</v>
      </c>
      <c r="R137" s="1" t="s">
        <v>163</v>
      </c>
      <c r="S137" s="5" t="s">
        <v>164</v>
      </c>
      <c r="T137" s="5" t="s">
        <v>164</v>
      </c>
      <c r="U137" s="2" t="s">
        <v>28</v>
      </c>
      <c r="V137" s="2" t="s">
        <v>165</v>
      </c>
    </row>
    <row r="138" spans="1:22" ht="18.75" x14ac:dyDescent="0.4">
      <c r="A138" s="2" t="s">
        <v>22</v>
      </c>
      <c r="C138" s="3">
        <v>137</v>
      </c>
      <c r="D138" s="6">
        <v>46469</v>
      </c>
      <c r="E138" s="2" t="s">
        <v>78</v>
      </c>
      <c r="F138" s="4">
        <v>0.29166666666667002</v>
      </c>
      <c r="G138" s="4">
        <v>0.875</v>
      </c>
      <c r="H138" s="2" t="s">
        <v>24</v>
      </c>
      <c r="R138" s="1" t="s">
        <v>163</v>
      </c>
      <c r="S138" s="5" t="s">
        <v>164</v>
      </c>
      <c r="T138" s="5" t="s">
        <v>164</v>
      </c>
      <c r="U138" s="2" t="s">
        <v>28</v>
      </c>
      <c r="V138" s="2" t="s">
        <v>165</v>
      </c>
    </row>
    <row r="139" spans="1:22" ht="18.75" x14ac:dyDescent="0.4">
      <c r="A139" s="2" t="s">
        <v>22</v>
      </c>
      <c r="C139" s="3">
        <v>138</v>
      </c>
      <c r="D139" s="6">
        <v>46470</v>
      </c>
      <c r="E139" s="2" t="s">
        <v>23</v>
      </c>
      <c r="F139" s="4">
        <v>0.29166666666667002</v>
      </c>
      <c r="G139" s="4">
        <v>0.875</v>
      </c>
      <c r="H139" s="2" t="s">
        <v>24</v>
      </c>
      <c r="R139" s="1" t="s">
        <v>163</v>
      </c>
      <c r="S139" s="5" t="s">
        <v>164</v>
      </c>
      <c r="T139" s="5" t="s">
        <v>164</v>
      </c>
      <c r="U139" s="2" t="s">
        <v>28</v>
      </c>
      <c r="V139" s="2" t="s">
        <v>165</v>
      </c>
    </row>
    <row r="140" spans="1:22" ht="18.75" x14ac:dyDescent="0.4">
      <c r="A140" s="2" t="s">
        <v>22</v>
      </c>
      <c r="C140" s="3">
        <v>139</v>
      </c>
      <c r="D140" s="6">
        <v>46471</v>
      </c>
      <c r="E140" s="2" t="s">
        <v>30</v>
      </c>
      <c r="F140" s="4">
        <v>0.29166666666667002</v>
      </c>
      <c r="G140" s="4">
        <v>0.875</v>
      </c>
      <c r="H140" s="2" t="s">
        <v>24</v>
      </c>
      <c r="R140" s="1" t="s">
        <v>163</v>
      </c>
      <c r="S140" s="5" t="s">
        <v>164</v>
      </c>
      <c r="T140" s="5" t="s">
        <v>164</v>
      </c>
      <c r="U140" s="2" t="s">
        <v>28</v>
      </c>
      <c r="V140" s="2" t="s">
        <v>165</v>
      </c>
    </row>
    <row r="141" spans="1:22" ht="18.75" x14ac:dyDescent="0.4">
      <c r="A141" s="2" t="s">
        <v>22</v>
      </c>
      <c r="C141" s="3">
        <v>140</v>
      </c>
      <c r="D141" s="6">
        <v>46472</v>
      </c>
      <c r="E141" s="2" t="s">
        <v>31</v>
      </c>
      <c r="F141" s="4">
        <v>0.29166666666667002</v>
      </c>
      <c r="G141" s="4">
        <v>0.875</v>
      </c>
      <c r="H141" s="2" t="s">
        <v>24</v>
      </c>
      <c r="R141" s="1" t="s">
        <v>163</v>
      </c>
      <c r="S141" s="5" t="s">
        <v>164</v>
      </c>
      <c r="T141" s="5" t="s">
        <v>164</v>
      </c>
      <c r="U141" s="2" t="s">
        <v>28</v>
      </c>
      <c r="V141" s="2" t="s">
        <v>165</v>
      </c>
    </row>
    <row r="142" spans="1:22" ht="18.75" x14ac:dyDescent="0.4">
      <c r="A142" s="2" t="s">
        <v>22</v>
      </c>
      <c r="C142" s="3">
        <v>141</v>
      </c>
      <c r="D142" s="6">
        <v>46473</v>
      </c>
      <c r="E142" s="2" t="s">
        <v>32</v>
      </c>
      <c r="F142" s="4">
        <v>0.29166666666667002</v>
      </c>
      <c r="G142" s="4">
        <v>0.875</v>
      </c>
      <c r="H142" s="2" t="s">
        <v>24</v>
      </c>
      <c r="R142" s="1" t="s">
        <v>163</v>
      </c>
      <c r="S142" s="5" t="s">
        <v>164</v>
      </c>
      <c r="T142" s="5" t="s">
        <v>164</v>
      </c>
      <c r="U142" s="2" t="s">
        <v>28</v>
      </c>
      <c r="V142" s="2" t="s">
        <v>165</v>
      </c>
    </row>
    <row r="143" spans="1:22" ht="18.75" x14ac:dyDescent="0.4">
      <c r="A143" s="2" t="s">
        <v>22</v>
      </c>
      <c r="C143" s="3">
        <v>142</v>
      </c>
      <c r="D143" s="6">
        <v>46474</v>
      </c>
      <c r="E143" s="2" t="s">
        <v>37</v>
      </c>
      <c r="F143" s="4">
        <v>0.29166666666667002</v>
      </c>
      <c r="G143" s="4">
        <v>0.875</v>
      </c>
      <c r="H143" s="2" t="s">
        <v>24</v>
      </c>
      <c r="R143" s="1" t="s">
        <v>163</v>
      </c>
      <c r="S143" s="5" t="s">
        <v>164</v>
      </c>
      <c r="T143" s="5" t="s">
        <v>164</v>
      </c>
      <c r="U143" s="2" t="s">
        <v>28</v>
      </c>
      <c r="V143" s="2" t="s">
        <v>165</v>
      </c>
    </row>
    <row r="144" spans="1:22" ht="18.75" x14ac:dyDescent="0.4">
      <c r="A144" s="2" t="s">
        <v>22</v>
      </c>
      <c r="C144" s="3">
        <v>143</v>
      </c>
      <c r="D144" s="6">
        <v>46475</v>
      </c>
      <c r="E144" s="2" t="s">
        <v>77</v>
      </c>
      <c r="F144" s="4">
        <v>0.29166666666667002</v>
      </c>
      <c r="G144" s="4">
        <v>0.875</v>
      </c>
      <c r="H144" s="2" t="s">
        <v>24</v>
      </c>
      <c r="R144" s="1" t="s">
        <v>163</v>
      </c>
      <c r="S144" s="5" t="s">
        <v>164</v>
      </c>
      <c r="T144" s="5" t="s">
        <v>164</v>
      </c>
      <c r="U144" s="2" t="s">
        <v>28</v>
      </c>
      <c r="V144" s="2" t="s">
        <v>165</v>
      </c>
    </row>
    <row r="145" spans="1:22" ht="18.75" x14ac:dyDescent="0.4">
      <c r="A145" s="2" t="s">
        <v>22</v>
      </c>
      <c r="C145" s="3">
        <v>144</v>
      </c>
      <c r="D145" s="6">
        <v>46476</v>
      </c>
      <c r="E145" s="2" t="s">
        <v>78</v>
      </c>
      <c r="F145" s="4">
        <v>0.29166666666667002</v>
      </c>
      <c r="G145" s="4">
        <v>0.875</v>
      </c>
      <c r="H145" s="2" t="s">
        <v>24</v>
      </c>
      <c r="R145" s="1" t="s">
        <v>163</v>
      </c>
      <c r="S145" s="5" t="s">
        <v>164</v>
      </c>
      <c r="T145" s="5" t="s">
        <v>164</v>
      </c>
      <c r="U145" s="2" t="s">
        <v>28</v>
      </c>
      <c r="V145" s="2" t="s">
        <v>165</v>
      </c>
    </row>
    <row r="146" spans="1:22" ht="18.75" x14ac:dyDescent="0.4">
      <c r="A146" s="2" t="s">
        <v>22</v>
      </c>
      <c r="C146" s="3">
        <v>145</v>
      </c>
      <c r="D146" s="6">
        <v>46477</v>
      </c>
      <c r="E146" s="2" t="s">
        <v>23</v>
      </c>
      <c r="F146" s="4">
        <v>0.29166666666667002</v>
      </c>
      <c r="G146" s="4">
        <v>0.875</v>
      </c>
      <c r="H146" s="2" t="s">
        <v>24</v>
      </c>
      <c r="R146" s="1" t="s">
        <v>163</v>
      </c>
      <c r="S146" s="5" t="s">
        <v>164</v>
      </c>
      <c r="T146" s="5" t="s">
        <v>164</v>
      </c>
      <c r="U146" s="2" t="s">
        <v>28</v>
      </c>
      <c r="V146" s="2" t="s">
        <v>165</v>
      </c>
    </row>
  </sheetData>
  <phoneticPr fontId="1"/>
  <conditionalFormatting sqref="A2:Y1048575">
    <cfRule type="expression" dxfId="65" priority="1">
      <formula>$B2&lt;&gt;""</formula>
    </cfRule>
    <cfRule type="expression" dxfId="64" priority="2">
      <formula>$A2="仮予約"</formula>
    </cfRule>
  </conditionalFormatting>
  <pageMargins left="0.7" right="0.7" top="0.75" bottom="0.75" header="0.3" footer="0.3"/>
  <headerFooter>
    <oddHeader>&amp;L 金沢市営城東市民体育館 &amp;R 2026年度 施設別予約一覧</oddHeader>
    <oddFooter>&amp;R &amp;P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35"/>
  <sheetViews>
    <sheetView workbookViewId="0">
      <selection activeCell="G2" sqref="G2:G35"/>
    </sheetView>
  </sheetViews>
  <sheetFormatPr defaultRowHeight="40.5" customHeight="1" x14ac:dyDescent="0.4"/>
  <cols>
    <col min="1" max="1" width="6.75" style="2" customWidth="1"/>
    <col min="2" max="2" width="5.375" style="2" customWidth="1"/>
    <col min="3" max="3" width="7.625" style="3" customWidth="1"/>
    <col min="4" max="4" width="13.125" style="1" customWidth="1"/>
    <col min="5" max="5" width="5.375" style="2" customWidth="1"/>
    <col min="6" max="7" width="5.75" style="3" customWidth="1"/>
    <col min="8" max="17" width="9.125" style="2" customWidth="1"/>
    <col min="18" max="18" width="25.625" style="1" customWidth="1"/>
    <col min="19" max="19" width="42.25" style="5" customWidth="1"/>
    <col min="20" max="20" width="25.625" style="5" customWidth="1"/>
    <col min="21" max="22" width="9.125" style="2" customWidth="1"/>
    <col min="23" max="23" width="25.625" style="5" customWidth="1"/>
    <col min="24" max="24" width="9.125" style="2" customWidth="1"/>
    <col min="25" max="25" width="25.625" style="5" customWidth="1"/>
  </cols>
  <sheetData>
    <row r="1" spans="1:25" ht="18.75" customHeight="1" x14ac:dyDescent="0.4">
      <c r="A1" s="2" t="s">
        <v>0</v>
      </c>
      <c r="B1" s="2" t="s">
        <v>1</v>
      </c>
      <c r="C1" s="3" t="s">
        <v>2</v>
      </c>
      <c r="D1" s="3" t="s">
        <v>3</v>
      </c>
      <c r="E1" s="2" t="s">
        <v>4</v>
      </c>
      <c r="F1" s="3" t="s">
        <v>5</v>
      </c>
      <c r="G1" s="3" t="s">
        <v>6</v>
      </c>
      <c r="H1" s="2" t="s">
        <v>322</v>
      </c>
      <c r="R1" s="1" t="s">
        <v>14</v>
      </c>
      <c r="S1" s="1" t="s">
        <v>15</v>
      </c>
      <c r="T1" s="1" t="s">
        <v>16</v>
      </c>
      <c r="U1" s="2" t="s">
        <v>17</v>
      </c>
      <c r="V1" s="2" t="s">
        <v>18</v>
      </c>
      <c r="W1" s="1" t="s">
        <v>19</v>
      </c>
      <c r="X1" s="2" t="s">
        <v>20</v>
      </c>
      <c r="Y1" s="1" t="s">
        <v>21</v>
      </c>
    </row>
    <row r="2" spans="1:25" ht="18.75" x14ac:dyDescent="0.4">
      <c r="A2" s="2" t="s">
        <v>22</v>
      </c>
      <c r="C2" s="3">
        <v>1</v>
      </c>
      <c r="D2" s="6">
        <v>46123</v>
      </c>
      <c r="E2" s="2" t="s">
        <v>32</v>
      </c>
      <c r="F2" s="4">
        <v>0.33333333333332998</v>
      </c>
      <c r="G2" s="4">
        <v>0.75</v>
      </c>
      <c r="H2" s="2" t="s">
        <v>24</v>
      </c>
      <c r="R2" s="1" t="s">
        <v>394</v>
      </c>
      <c r="S2" s="5" t="s">
        <v>395</v>
      </c>
      <c r="T2" s="5" t="s">
        <v>113</v>
      </c>
      <c r="U2" s="2" t="s">
        <v>28</v>
      </c>
      <c r="V2" s="2" t="s">
        <v>29</v>
      </c>
    </row>
    <row r="3" spans="1:25" ht="18.75" x14ac:dyDescent="0.4">
      <c r="A3" s="2" t="s">
        <v>22</v>
      </c>
      <c r="C3" s="3">
        <v>2</v>
      </c>
      <c r="D3" s="6">
        <v>46150</v>
      </c>
      <c r="E3" s="2" t="s">
        <v>31</v>
      </c>
      <c r="F3" s="4">
        <v>0.75</v>
      </c>
      <c r="G3" s="4">
        <v>0.875</v>
      </c>
      <c r="H3" s="2" t="s">
        <v>24</v>
      </c>
      <c r="R3" s="1" t="s">
        <v>39</v>
      </c>
      <c r="S3" s="5" t="s">
        <v>79</v>
      </c>
      <c r="T3" s="5" t="s">
        <v>41</v>
      </c>
      <c r="U3" s="2" t="s">
        <v>36</v>
      </c>
      <c r="V3" s="2" t="s">
        <v>42</v>
      </c>
    </row>
    <row r="4" spans="1:25" ht="18.75" x14ac:dyDescent="0.4">
      <c r="A4" s="2" t="s">
        <v>22</v>
      </c>
      <c r="C4" s="3">
        <v>3</v>
      </c>
      <c r="D4" s="6">
        <v>46151</v>
      </c>
      <c r="E4" s="2" t="s">
        <v>32</v>
      </c>
      <c r="F4" s="4">
        <v>0.375</v>
      </c>
      <c r="G4" s="4">
        <v>0.875</v>
      </c>
      <c r="H4" s="2" t="s">
        <v>24</v>
      </c>
      <c r="R4" s="1" t="s">
        <v>39</v>
      </c>
      <c r="S4" s="5" t="s">
        <v>79</v>
      </c>
      <c r="T4" s="5" t="s">
        <v>41</v>
      </c>
      <c r="U4" s="2" t="s">
        <v>28</v>
      </c>
      <c r="V4" s="2" t="s">
        <v>42</v>
      </c>
    </row>
    <row r="5" spans="1:25" ht="18.75" x14ac:dyDescent="0.4">
      <c r="A5" s="2" t="s">
        <v>22</v>
      </c>
      <c r="C5" s="3">
        <v>4</v>
      </c>
      <c r="D5" s="6">
        <v>46152</v>
      </c>
      <c r="E5" s="2" t="s">
        <v>37</v>
      </c>
      <c r="F5" s="4">
        <v>0.33333333333332998</v>
      </c>
      <c r="G5" s="4">
        <v>0.75</v>
      </c>
      <c r="H5" s="2" t="s">
        <v>24</v>
      </c>
      <c r="R5" s="1" t="s">
        <v>39</v>
      </c>
      <c r="S5" s="5" t="s">
        <v>79</v>
      </c>
      <c r="T5" s="5" t="s">
        <v>41</v>
      </c>
      <c r="U5" s="2" t="s">
        <v>28</v>
      </c>
      <c r="V5" s="2" t="s">
        <v>42</v>
      </c>
    </row>
    <row r="6" spans="1:25" ht="18.75" x14ac:dyDescent="0.4">
      <c r="A6" s="2" t="s">
        <v>22</v>
      </c>
      <c r="C6" s="3">
        <v>5</v>
      </c>
      <c r="D6" s="6">
        <v>46164</v>
      </c>
      <c r="E6" s="2" t="s">
        <v>31</v>
      </c>
      <c r="F6" s="4">
        <v>0.79166666666666996</v>
      </c>
      <c r="G6" s="4">
        <v>0.875</v>
      </c>
      <c r="H6" s="2" t="s">
        <v>24</v>
      </c>
      <c r="R6" s="1" t="s">
        <v>93</v>
      </c>
      <c r="S6" s="5" t="s">
        <v>323</v>
      </c>
      <c r="U6" s="2" t="s">
        <v>28</v>
      </c>
      <c r="V6" s="2" t="s">
        <v>29</v>
      </c>
    </row>
    <row r="7" spans="1:25" ht="18.75" x14ac:dyDescent="0.4">
      <c r="A7" s="2" t="s">
        <v>22</v>
      </c>
      <c r="C7" s="3">
        <v>6</v>
      </c>
      <c r="D7" s="6">
        <v>46179</v>
      </c>
      <c r="E7" s="2" t="s">
        <v>32</v>
      </c>
      <c r="F7" s="4">
        <v>0.33333333333332998</v>
      </c>
      <c r="G7" s="4">
        <v>0.70833333333333004</v>
      </c>
      <c r="H7" s="2" t="s">
        <v>24</v>
      </c>
      <c r="R7" s="1" t="s">
        <v>359</v>
      </c>
      <c r="S7" s="5" t="s">
        <v>360</v>
      </c>
      <c r="T7" s="5" t="s">
        <v>113</v>
      </c>
      <c r="U7" s="2" t="s">
        <v>28</v>
      </c>
      <c r="V7" s="2" t="s">
        <v>29</v>
      </c>
    </row>
    <row r="8" spans="1:25" ht="18.75" x14ac:dyDescent="0.4">
      <c r="A8" s="2" t="s">
        <v>22</v>
      </c>
      <c r="C8" s="3">
        <v>7</v>
      </c>
      <c r="D8" s="6">
        <v>46180</v>
      </c>
      <c r="E8" s="2" t="s">
        <v>37</v>
      </c>
      <c r="F8" s="4">
        <v>0.33333333333332998</v>
      </c>
      <c r="G8" s="4">
        <v>0.75</v>
      </c>
      <c r="H8" s="2" t="s">
        <v>24</v>
      </c>
      <c r="R8" s="1" t="s">
        <v>315</v>
      </c>
      <c r="S8" s="5" t="s">
        <v>396</v>
      </c>
      <c r="T8" s="5" t="s">
        <v>314</v>
      </c>
      <c r="U8" s="2" t="s">
        <v>28</v>
      </c>
      <c r="V8" s="2" t="s">
        <v>29</v>
      </c>
      <c r="W8" s="5" t="s">
        <v>314</v>
      </c>
    </row>
    <row r="9" spans="1:25" ht="18.75" x14ac:dyDescent="0.4">
      <c r="A9" s="2" t="s">
        <v>22</v>
      </c>
      <c r="C9" s="3">
        <v>8</v>
      </c>
      <c r="D9" s="6">
        <v>46187</v>
      </c>
      <c r="E9" s="2" t="s">
        <v>37</v>
      </c>
      <c r="F9" s="4">
        <v>0.29166666666667002</v>
      </c>
      <c r="G9" s="4">
        <v>0.625</v>
      </c>
      <c r="H9" s="2" t="s">
        <v>24</v>
      </c>
      <c r="R9" s="1" t="s">
        <v>397</v>
      </c>
      <c r="S9" s="5" t="s">
        <v>398</v>
      </c>
      <c r="T9" s="5" t="s">
        <v>399</v>
      </c>
      <c r="U9" s="2" t="s">
        <v>28</v>
      </c>
      <c r="V9" s="2" t="s">
        <v>29</v>
      </c>
    </row>
    <row r="10" spans="1:25" ht="18.75" x14ac:dyDescent="0.4">
      <c r="A10" s="2" t="s">
        <v>22</v>
      </c>
      <c r="C10" s="3">
        <v>9</v>
      </c>
      <c r="D10" s="6">
        <v>46194</v>
      </c>
      <c r="E10" s="2" t="s">
        <v>37</v>
      </c>
      <c r="F10" s="4">
        <v>0.29166666666667002</v>
      </c>
      <c r="G10" s="4">
        <v>0.58333333333333004</v>
      </c>
      <c r="H10" s="2" t="s">
        <v>24</v>
      </c>
      <c r="R10" s="1" t="s">
        <v>400</v>
      </c>
      <c r="S10" s="5" t="s">
        <v>401</v>
      </c>
      <c r="T10" s="5" t="s">
        <v>402</v>
      </c>
      <c r="U10" s="2" t="s">
        <v>28</v>
      </c>
      <c r="V10" s="2" t="s">
        <v>42</v>
      </c>
    </row>
    <row r="11" spans="1:25" ht="18.75" x14ac:dyDescent="0.4">
      <c r="A11" s="2" t="s">
        <v>22</v>
      </c>
      <c r="C11" s="3">
        <v>10</v>
      </c>
      <c r="D11" s="6">
        <v>46201</v>
      </c>
      <c r="E11" s="2" t="s">
        <v>37</v>
      </c>
      <c r="F11" s="4">
        <v>0.45833333333332998</v>
      </c>
      <c r="G11" s="4">
        <v>0.66666666666666996</v>
      </c>
      <c r="H11" s="2" t="s">
        <v>24</v>
      </c>
      <c r="R11" s="1" t="s">
        <v>237</v>
      </c>
      <c r="S11" s="5" t="s">
        <v>403</v>
      </c>
      <c r="U11" s="2" t="s">
        <v>28</v>
      </c>
      <c r="V11" s="2" t="s">
        <v>29</v>
      </c>
    </row>
    <row r="12" spans="1:25" ht="18.75" x14ac:dyDescent="0.4">
      <c r="A12" s="2" t="s">
        <v>22</v>
      </c>
      <c r="C12" s="3">
        <v>11</v>
      </c>
      <c r="D12" s="6">
        <v>46207</v>
      </c>
      <c r="E12" s="2" t="s">
        <v>32</v>
      </c>
      <c r="F12" s="4">
        <v>0.33333333333332998</v>
      </c>
      <c r="G12" s="4">
        <v>0.70833333333333004</v>
      </c>
      <c r="H12" s="2" t="s">
        <v>24</v>
      </c>
      <c r="R12" s="1" t="s">
        <v>359</v>
      </c>
      <c r="S12" s="5" t="s">
        <v>360</v>
      </c>
      <c r="T12" s="5" t="s">
        <v>113</v>
      </c>
      <c r="U12" s="2" t="s">
        <v>28</v>
      </c>
      <c r="V12" s="2" t="s">
        <v>29</v>
      </c>
    </row>
    <row r="13" spans="1:25" ht="18.75" x14ac:dyDescent="0.4">
      <c r="A13" s="2" t="s">
        <v>22</v>
      </c>
      <c r="C13" s="3">
        <v>12</v>
      </c>
      <c r="D13" s="6">
        <v>46208</v>
      </c>
      <c r="E13" s="2" t="s">
        <v>37</v>
      </c>
      <c r="F13" s="4">
        <v>0.33333333333332998</v>
      </c>
      <c r="G13" s="4">
        <v>0.625</v>
      </c>
      <c r="H13" s="2" t="s">
        <v>24</v>
      </c>
      <c r="R13" s="1" t="s">
        <v>39</v>
      </c>
      <c r="S13" s="5" t="s">
        <v>404</v>
      </c>
      <c r="T13" s="5" t="s">
        <v>405</v>
      </c>
      <c r="U13" s="2" t="s">
        <v>28</v>
      </c>
      <c r="V13" s="2" t="s">
        <v>42</v>
      </c>
    </row>
    <row r="14" spans="1:25" ht="18.75" x14ac:dyDescent="0.4">
      <c r="A14" s="2" t="s">
        <v>22</v>
      </c>
      <c r="C14" s="3">
        <v>13</v>
      </c>
      <c r="D14" s="6">
        <v>46235</v>
      </c>
      <c r="E14" s="2" t="s">
        <v>32</v>
      </c>
      <c r="F14" s="4">
        <v>0.70833333333333004</v>
      </c>
      <c r="G14" s="4">
        <v>0.875</v>
      </c>
      <c r="H14" s="2" t="s">
        <v>24</v>
      </c>
      <c r="R14" s="1" t="s">
        <v>359</v>
      </c>
      <c r="S14" s="5" t="s">
        <v>360</v>
      </c>
      <c r="T14" s="5" t="s">
        <v>113</v>
      </c>
      <c r="U14" s="2" t="s">
        <v>28</v>
      </c>
      <c r="V14" s="2" t="s">
        <v>29</v>
      </c>
    </row>
    <row r="15" spans="1:25" ht="18.75" x14ac:dyDescent="0.4">
      <c r="A15" s="2" t="s">
        <v>22</v>
      </c>
      <c r="C15" s="3">
        <v>14</v>
      </c>
      <c r="D15" s="6">
        <v>46236</v>
      </c>
      <c r="E15" s="2" t="s">
        <v>37</v>
      </c>
      <c r="F15" s="4">
        <v>0.70833333333333004</v>
      </c>
      <c r="G15" s="4">
        <v>0.875</v>
      </c>
      <c r="H15" s="2" t="s">
        <v>24</v>
      </c>
      <c r="R15" s="1" t="s">
        <v>359</v>
      </c>
      <c r="S15" s="5" t="s">
        <v>360</v>
      </c>
      <c r="T15" s="5" t="s">
        <v>113</v>
      </c>
      <c r="U15" s="2" t="s">
        <v>28</v>
      </c>
      <c r="V15" s="2" t="s">
        <v>29</v>
      </c>
    </row>
    <row r="16" spans="1:25" ht="18.75" x14ac:dyDescent="0.4">
      <c r="A16" s="2" t="s">
        <v>22</v>
      </c>
      <c r="C16" s="3">
        <v>15</v>
      </c>
      <c r="D16" s="6">
        <v>46270</v>
      </c>
      <c r="E16" s="2" t="s">
        <v>32</v>
      </c>
      <c r="F16" s="4">
        <v>0.33333333333332998</v>
      </c>
      <c r="G16" s="4">
        <v>0.70833333333333004</v>
      </c>
      <c r="H16" s="2" t="s">
        <v>24</v>
      </c>
      <c r="R16" s="1" t="s">
        <v>359</v>
      </c>
      <c r="S16" s="5" t="s">
        <v>360</v>
      </c>
      <c r="T16" s="5" t="s">
        <v>113</v>
      </c>
      <c r="U16" s="2" t="s">
        <v>28</v>
      </c>
      <c r="V16" s="2" t="s">
        <v>29</v>
      </c>
    </row>
    <row r="17" spans="1:22" ht="18.75" x14ac:dyDescent="0.4">
      <c r="A17" s="2" t="s">
        <v>22</v>
      </c>
      <c r="C17" s="3">
        <v>16</v>
      </c>
      <c r="D17" s="6">
        <v>46277</v>
      </c>
      <c r="E17" s="2" t="s">
        <v>32</v>
      </c>
      <c r="F17" s="4">
        <v>0.33333333333332998</v>
      </c>
      <c r="G17" s="4">
        <v>0.75</v>
      </c>
      <c r="H17" s="2" t="s">
        <v>24</v>
      </c>
      <c r="R17" s="1" t="s">
        <v>394</v>
      </c>
      <c r="S17" s="5" t="s">
        <v>406</v>
      </c>
      <c r="U17" s="2" t="s">
        <v>28</v>
      </c>
      <c r="V17" s="2" t="s">
        <v>29</v>
      </c>
    </row>
    <row r="18" spans="1:22" ht="18.75" x14ac:dyDescent="0.4">
      <c r="A18" s="2" t="s">
        <v>22</v>
      </c>
      <c r="C18" s="3">
        <v>17</v>
      </c>
      <c r="D18" s="6">
        <v>46278</v>
      </c>
      <c r="E18" s="2" t="s">
        <v>37</v>
      </c>
      <c r="F18" s="4">
        <v>0.29166666666667002</v>
      </c>
      <c r="G18" s="4">
        <v>0.625</v>
      </c>
      <c r="H18" s="2" t="s">
        <v>24</v>
      </c>
      <c r="R18" s="1" t="s">
        <v>397</v>
      </c>
      <c r="S18" s="5" t="s">
        <v>407</v>
      </c>
      <c r="T18" s="5" t="s">
        <v>408</v>
      </c>
      <c r="U18" s="2" t="s">
        <v>28</v>
      </c>
      <c r="V18" s="2" t="s">
        <v>29</v>
      </c>
    </row>
    <row r="19" spans="1:22" ht="18.75" x14ac:dyDescent="0.4">
      <c r="A19" s="2" t="s">
        <v>22</v>
      </c>
      <c r="C19" s="3">
        <v>18</v>
      </c>
      <c r="D19" s="6">
        <v>46282</v>
      </c>
      <c r="E19" s="2" t="s">
        <v>30</v>
      </c>
      <c r="F19" s="4">
        <v>0.375</v>
      </c>
      <c r="G19" s="4">
        <v>0.5</v>
      </c>
      <c r="H19" s="2" t="s">
        <v>24</v>
      </c>
      <c r="R19" s="1" t="s">
        <v>409</v>
      </c>
      <c r="S19" s="5" t="s">
        <v>117</v>
      </c>
      <c r="T19" s="5" t="s">
        <v>410</v>
      </c>
      <c r="U19" s="2" t="s">
        <v>36</v>
      </c>
      <c r="V19" s="2" t="s">
        <v>29</v>
      </c>
    </row>
    <row r="20" spans="1:22" ht="18.75" x14ac:dyDescent="0.4">
      <c r="A20" s="2" t="s">
        <v>22</v>
      </c>
      <c r="C20" s="3">
        <v>19</v>
      </c>
      <c r="D20" s="6">
        <v>46283</v>
      </c>
      <c r="E20" s="2" t="s">
        <v>31</v>
      </c>
      <c r="F20" s="4">
        <v>0.375</v>
      </c>
      <c r="G20" s="4">
        <v>0.5</v>
      </c>
      <c r="H20" s="2" t="s">
        <v>24</v>
      </c>
      <c r="R20" s="1" t="s">
        <v>409</v>
      </c>
      <c r="S20" s="5" t="s">
        <v>117</v>
      </c>
      <c r="T20" s="5" t="s">
        <v>411</v>
      </c>
      <c r="U20" s="2" t="s">
        <v>36</v>
      </c>
      <c r="V20" s="2" t="s">
        <v>29</v>
      </c>
    </row>
    <row r="21" spans="1:22" ht="18.75" x14ac:dyDescent="0.4">
      <c r="A21" s="2" t="s">
        <v>22</v>
      </c>
      <c r="C21" s="3">
        <v>20</v>
      </c>
      <c r="D21" s="6">
        <v>46284</v>
      </c>
      <c r="E21" s="2" t="s">
        <v>32</v>
      </c>
      <c r="F21" s="4">
        <v>0.33333333333332998</v>
      </c>
      <c r="G21" s="4">
        <v>0.54166666666666996</v>
      </c>
      <c r="H21" s="2" t="s">
        <v>24</v>
      </c>
      <c r="R21" s="1" t="s">
        <v>409</v>
      </c>
      <c r="S21" s="5" t="s">
        <v>117</v>
      </c>
      <c r="T21" s="5" t="s">
        <v>411</v>
      </c>
      <c r="U21" s="2" t="s">
        <v>28</v>
      </c>
      <c r="V21" s="2" t="s">
        <v>29</v>
      </c>
    </row>
    <row r="22" spans="1:22" ht="18.75" x14ac:dyDescent="0.4">
      <c r="A22" s="2" t="s">
        <v>22</v>
      </c>
      <c r="C22" s="3">
        <v>21</v>
      </c>
      <c r="D22" s="6">
        <v>46295</v>
      </c>
      <c r="E22" s="2" t="s">
        <v>23</v>
      </c>
      <c r="F22" s="4">
        <v>0.375</v>
      </c>
      <c r="G22" s="4">
        <v>0.5</v>
      </c>
      <c r="H22" s="2" t="s">
        <v>24</v>
      </c>
      <c r="R22" s="1" t="s">
        <v>412</v>
      </c>
      <c r="S22" s="5" t="s">
        <v>413</v>
      </c>
      <c r="U22" s="2" t="s">
        <v>36</v>
      </c>
      <c r="V22" s="2" t="s">
        <v>29</v>
      </c>
    </row>
    <row r="23" spans="1:22" ht="18.75" x14ac:dyDescent="0.4">
      <c r="A23" s="2" t="s">
        <v>22</v>
      </c>
      <c r="C23" s="3">
        <v>22</v>
      </c>
      <c r="D23" s="6">
        <v>46296</v>
      </c>
      <c r="E23" s="2" t="s">
        <v>30</v>
      </c>
      <c r="F23" s="4">
        <v>0.375</v>
      </c>
      <c r="G23" s="4">
        <v>0.5</v>
      </c>
      <c r="H23" s="2" t="s">
        <v>24</v>
      </c>
      <c r="R23" s="1" t="s">
        <v>412</v>
      </c>
      <c r="S23" s="5" t="s">
        <v>414</v>
      </c>
      <c r="U23" s="2" t="s">
        <v>36</v>
      </c>
      <c r="V23" s="2" t="s">
        <v>29</v>
      </c>
    </row>
    <row r="24" spans="1:22" ht="18.75" x14ac:dyDescent="0.4">
      <c r="A24" s="2" t="s">
        <v>22</v>
      </c>
      <c r="C24" s="3">
        <v>23</v>
      </c>
      <c r="D24" s="6">
        <v>46296</v>
      </c>
      <c r="E24" s="2" t="s">
        <v>30</v>
      </c>
      <c r="F24" s="4">
        <v>0.66666666666666996</v>
      </c>
      <c r="G24" s="4">
        <v>0.875</v>
      </c>
      <c r="H24" s="2" t="s">
        <v>24</v>
      </c>
      <c r="R24" s="1" t="s">
        <v>412</v>
      </c>
      <c r="S24" s="5" t="s">
        <v>415</v>
      </c>
      <c r="U24" s="2" t="s">
        <v>36</v>
      </c>
      <c r="V24" s="2" t="s">
        <v>29</v>
      </c>
    </row>
    <row r="25" spans="1:22" ht="18.75" x14ac:dyDescent="0.4">
      <c r="A25" s="2" t="s">
        <v>22</v>
      </c>
      <c r="C25" s="3">
        <v>24</v>
      </c>
      <c r="D25" s="6">
        <v>46297</v>
      </c>
      <c r="E25" s="2" t="s">
        <v>31</v>
      </c>
      <c r="F25" s="4">
        <v>0.33333333333332998</v>
      </c>
      <c r="G25" s="4">
        <v>0.54166666666666996</v>
      </c>
      <c r="H25" s="2" t="s">
        <v>24</v>
      </c>
      <c r="R25" s="1" t="s">
        <v>412</v>
      </c>
      <c r="S25" s="5" t="s">
        <v>416</v>
      </c>
      <c r="U25" s="2" t="s">
        <v>28</v>
      </c>
      <c r="V25" s="2" t="s">
        <v>29</v>
      </c>
    </row>
    <row r="26" spans="1:22" ht="18.75" x14ac:dyDescent="0.4">
      <c r="A26" s="2" t="s">
        <v>22</v>
      </c>
      <c r="C26" s="3">
        <v>25</v>
      </c>
      <c r="D26" s="6">
        <v>46298</v>
      </c>
      <c r="E26" s="2" t="s">
        <v>32</v>
      </c>
      <c r="F26" s="4">
        <v>0.375</v>
      </c>
      <c r="G26" s="4">
        <v>0.54166666666666996</v>
      </c>
      <c r="H26" s="2" t="s">
        <v>24</v>
      </c>
      <c r="R26" s="1" t="s">
        <v>338</v>
      </c>
      <c r="S26" s="5" t="s">
        <v>339</v>
      </c>
      <c r="T26" s="5" t="s">
        <v>113</v>
      </c>
      <c r="U26" s="2" t="s">
        <v>28</v>
      </c>
      <c r="V26" s="2" t="s">
        <v>29</v>
      </c>
    </row>
    <row r="27" spans="1:22" ht="37.5" x14ac:dyDescent="0.4">
      <c r="A27" s="2" t="s">
        <v>61</v>
      </c>
      <c r="B27" s="2" t="s">
        <v>62</v>
      </c>
      <c r="C27" s="3">
        <v>26</v>
      </c>
      <c r="D27" s="6">
        <v>46299</v>
      </c>
      <c r="E27" s="2" t="s">
        <v>37</v>
      </c>
      <c r="F27" s="4">
        <v>0.33333333333332998</v>
      </c>
      <c r="G27" s="4">
        <v>0.75</v>
      </c>
      <c r="H27" s="2" t="s">
        <v>24</v>
      </c>
      <c r="R27" s="1" t="s">
        <v>315</v>
      </c>
      <c r="S27" s="5" t="s">
        <v>417</v>
      </c>
      <c r="T27" s="5" t="s">
        <v>314</v>
      </c>
      <c r="U27" s="2" t="s">
        <v>28</v>
      </c>
      <c r="V27" s="2" t="s">
        <v>29</v>
      </c>
    </row>
    <row r="28" spans="1:22" ht="37.5" x14ac:dyDescent="0.4">
      <c r="A28" s="2" t="s">
        <v>61</v>
      </c>
      <c r="B28" s="2" t="s">
        <v>62</v>
      </c>
      <c r="C28" s="3">
        <v>27</v>
      </c>
      <c r="D28" s="6">
        <v>46299</v>
      </c>
      <c r="E28" s="2" t="s">
        <v>37</v>
      </c>
      <c r="F28" s="4">
        <v>0.33333333333332998</v>
      </c>
      <c r="G28" s="4">
        <v>0.625</v>
      </c>
      <c r="H28" s="2" t="s">
        <v>24</v>
      </c>
      <c r="R28" s="1" t="s">
        <v>418</v>
      </c>
      <c r="S28" s="5" t="s">
        <v>419</v>
      </c>
      <c r="T28" s="5" t="s">
        <v>405</v>
      </c>
      <c r="U28" s="2" t="s">
        <v>28</v>
      </c>
      <c r="V28" s="2" t="s">
        <v>29</v>
      </c>
    </row>
    <row r="29" spans="1:22" ht="18.75" x14ac:dyDescent="0.4">
      <c r="A29" s="2" t="s">
        <v>22</v>
      </c>
      <c r="C29" s="3">
        <v>28</v>
      </c>
      <c r="D29" s="6">
        <v>46307</v>
      </c>
      <c r="E29" s="2" t="s">
        <v>77</v>
      </c>
      <c r="F29" s="4">
        <v>0.375</v>
      </c>
      <c r="G29" s="4">
        <v>0.875</v>
      </c>
      <c r="H29" s="2" t="s">
        <v>24</v>
      </c>
      <c r="R29" s="1" t="s">
        <v>39</v>
      </c>
      <c r="S29" s="5" t="s">
        <v>329</v>
      </c>
      <c r="T29" s="5" t="s">
        <v>218</v>
      </c>
      <c r="U29" s="2" t="s">
        <v>28</v>
      </c>
      <c r="V29" s="2" t="s">
        <v>42</v>
      </c>
    </row>
    <row r="30" spans="1:22" ht="18.75" x14ac:dyDescent="0.4">
      <c r="A30" s="2" t="s">
        <v>22</v>
      </c>
      <c r="C30" s="3">
        <v>29</v>
      </c>
      <c r="D30" s="6">
        <v>46333</v>
      </c>
      <c r="E30" s="2" t="s">
        <v>32</v>
      </c>
      <c r="F30" s="4">
        <v>0.375</v>
      </c>
      <c r="G30" s="4">
        <v>0.54166666666666996</v>
      </c>
      <c r="H30" s="2" t="s">
        <v>24</v>
      </c>
      <c r="R30" s="1" t="s">
        <v>338</v>
      </c>
      <c r="S30" s="5" t="s">
        <v>339</v>
      </c>
      <c r="U30" s="2" t="s">
        <v>28</v>
      </c>
      <c r="V30" s="2" t="s">
        <v>29</v>
      </c>
    </row>
    <row r="31" spans="1:22" ht="18.75" x14ac:dyDescent="0.4">
      <c r="A31" s="2" t="s">
        <v>22</v>
      </c>
      <c r="C31" s="3">
        <v>30</v>
      </c>
      <c r="D31" s="6">
        <v>46334</v>
      </c>
      <c r="E31" s="2" t="s">
        <v>37</v>
      </c>
      <c r="F31" s="4">
        <v>0.33333333333332998</v>
      </c>
      <c r="G31" s="4">
        <v>0.70833333333333004</v>
      </c>
      <c r="H31" s="2" t="s">
        <v>24</v>
      </c>
      <c r="R31" s="1" t="s">
        <v>394</v>
      </c>
      <c r="S31" s="5" t="s">
        <v>406</v>
      </c>
      <c r="T31" s="5" t="s">
        <v>113</v>
      </c>
      <c r="U31" s="2" t="s">
        <v>28</v>
      </c>
      <c r="V31" s="2" t="s">
        <v>29</v>
      </c>
    </row>
    <row r="32" spans="1:22" ht="18.75" x14ac:dyDescent="0.4">
      <c r="A32" s="2" t="s">
        <v>22</v>
      </c>
      <c r="C32" s="3">
        <v>31</v>
      </c>
      <c r="D32" s="6">
        <v>46355</v>
      </c>
      <c r="E32" s="2" t="s">
        <v>37</v>
      </c>
      <c r="F32" s="4">
        <v>0.33333333333332998</v>
      </c>
      <c r="G32" s="4">
        <v>0.75</v>
      </c>
      <c r="H32" s="2" t="s">
        <v>24</v>
      </c>
      <c r="R32" s="1" t="s">
        <v>315</v>
      </c>
      <c r="S32" s="5" t="s">
        <v>420</v>
      </c>
      <c r="T32" s="5" t="s">
        <v>314</v>
      </c>
      <c r="U32" s="2" t="s">
        <v>28</v>
      </c>
      <c r="V32" s="2" t="s">
        <v>29</v>
      </c>
    </row>
    <row r="33" spans="1:22" ht="18.75" x14ac:dyDescent="0.4">
      <c r="A33" s="2" t="s">
        <v>22</v>
      </c>
      <c r="C33" s="3">
        <v>32</v>
      </c>
      <c r="D33" s="6">
        <v>46396</v>
      </c>
      <c r="E33" s="2" t="s">
        <v>32</v>
      </c>
      <c r="F33" s="4">
        <v>0.375</v>
      </c>
      <c r="G33" s="4">
        <v>0.54166666666666996</v>
      </c>
      <c r="H33" s="2" t="s">
        <v>24</v>
      </c>
      <c r="R33" s="1" t="s">
        <v>338</v>
      </c>
      <c r="S33" s="5" t="s">
        <v>339</v>
      </c>
      <c r="T33" s="5" t="s">
        <v>113</v>
      </c>
      <c r="U33" s="2" t="s">
        <v>28</v>
      </c>
      <c r="V33" s="2" t="s">
        <v>29</v>
      </c>
    </row>
    <row r="34" spans="1:22" ht="18.75" x14ac:dyDescent="0.4">
      <c r="A34" s="2" t="s">
        <v>22</v>
      </c>
      <c r="C34" s="3">
        <v>33</v>
      </c>
      <c r="D34" s="6">
        <v>46424</v>
      </c>
      <c r="E34" s="2" t="s">
        <v>32</v>
      </c>
      <c r="F34" s="4">
        <v>0.33333333333332998</v>
      </c>
      <c r="G34" s="4">
        <v>0.70833333333333004</v>
      </c>
      <c r="H34" s="2" t="s">
        <v>24</v>
      </c>
      <c r="R34" s="1" t="s">
        <v>359</v>
      </c>
      <c r="S34" s="5" t="s">
        <v>360</v>
      </c>
      <c r="T34" s="5" t="s">
        <v>113</v>
      </c>
      <c r="U34" s="2" t="s">
        <v>28</v>
      </c>
      <c r="V34" s="2" t="s">
        <v>29</v>
      </c>
    </row>
    <row r="35" spans="1:22" ht="18.75" x14ac:dyDescent="0.4">
      <c r="A35" s="2" t="s">
        <v>22</v>
      </c>
      <c r="C35" s="3">
        <v>34</v>
      </c>
      <c r="D35" s="6">
        <v>46425</v>
      </c>
      <c r="E35" s="2" t="s">
        <v>37</v>
      </c>
      <c r="F35" s="4">
        <v>0.29166666666667002</v>
      </c>
      <c r="G35" s="4">
        <v>0.58333333333333004</v>
      </c>
      <c r="H35" s="2" t="s">
        <v>24</v>
      </c>
      <c r="R35" s="1" t="s">
        <v>400</v>
      </c>
      <c r="S35" s="5" t="s">
        <v>421</v>
      </c>
      <c r="T35" s="5" t="s">
        <v>422</v>
      </c>
      <c r="U35" s="2" t="s">
        <v>28</v>
      </c>
      <c r="V35" s="2" t="s">
        <v>42</v>
      </c>
    </row>
  </sheetData>
  <phoneticPr fontId="1"/>
  <conditionalFormatting sqref="A2:Y1048575">
    <cfRule type="expression" dxfId="63" priority="1">
      <formula>$B2&lt;&gt;""</formula>
    </cfRule>
    <cfRule type="expression" dxfId="62" priority="2">
      <formula>$A2="仮予約"</formula>
    </cfRule>
  </conditionalFormatting>
  <pageMargins left="0.7" right="0.7" top="0.75" bottom="0.75" header="0.3" footer="0.3"/>
  <headerFooter>
    <oddHeader>&amp;L 金沢市営城西市民体育館 &amp;R 2026年度 施設別予約一覧</oddHeader>
    <oddFooter>&amp;R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20"/>
  <sheetViews>
    <sheetView workbookViewId="0">
      <selection activeCell="G2" sqref="G2:G20"/>
    </sheetView>
  </sheetViews>
  <sheetFormatPr defaultRowHeight="40.5" customHeight="1" x14ac:dyDescent="0.4"/>
  <cols>
    <col min="1" max="1" width="6.75" style="2" customWidth="1"/>
    <col min="2" max="2" width="5.375" style="2" customWidth="1"/>
    <col min="3" max="3" width="7.625" style="3" customWidth="1"/>
    <col min="4" max="4" width="13.125" style="1" customWidth="1"/>
    <col min="5" max="5" width="5.375" style="2" customWidth="1"/>
    <col min="6" max="7" width="5.75" style="3" customWidth="1"/>
    <col min="8" max="17" width="9.125" style="2" customWidth="1"/>
    <col min="18" max="18" width="25.625" style="1" customWidth="1"/>
    <col min="19" max="19" width="42.25" style="5" customWidth="1"/>
    <col min="20" max="20" width="25.625" style="5" customWidth="1"/>
    <col min="21" max="22" width="9.125" style="2" customWidth="1"/>
    <col min="23" max="23" width="25.625" style="5" customWidth="1"/>
    <col min="24" max="24" width="9.125" style="2" customWidth="1"/>
    <col min="25" max="25" width="25.625" style="5" customWidth="1"/>
  </cols>
  <sheetData>
    <row r="1" spans="1:25" ht="18.75" customHeight="1" x14ac:dyDescent="0.4">
      <c r="A1" s="2" t="s">
        <v>0</v>
      </c>
      <c r="B1" s="2" t="s">
        <v>1</v>
      </c>
      <c r="C1" s="3" t="s">
        <v>2</v>
      </c>
      <c r="D1" s="3" t="s">
        <v>3</v>
      </c>
      <c r="E1" s="2" t="s">
        <v>4</v>
      </c>
      <c r="F1" s="3" t="s">
        <v>5</v>
      </c>
      <c r="G1" s="3" t="s">
        <v>6</v>
      </c>
      <c r="H1" s="2" t="s">
        <v>322</v>
      </c>
      <c r="R1" s="1" t="s">
        <v>14</v>
      </c>
      <c r="S1" s="1" t="s">
        <v>15</v>
      </c>
      <c r="T1" s="1" t="s">
        <v>16</v>
      </c>
      <c r="U1" s="2" t="s">
        <v>17</v>
      </c>
      <c r="V1" s="2" t="s">
        <v>18</v>
      </c>
      <c r="W1" s="1" t="s">
        <v>19</v>
      </c>
      <c r="X1" s="2" t="s">
        <v>20</v>
      </c>
      <c r="Y1" s="1" t="s">
        <v>21</v>
      </c>
    </row>
    <row r="2" spans="1:25" ht="18.75" x14ac:dyDescent="0.4">
      <c r="A2" s="2" t="s">
        <v>22</v>
      </c>
      <c r="C2" s="3">
        <v>1</v>
      </c>
      <c r="D2" s="6">
        <v>46150</v>
      </c>
      <c r="E2" s="2" t="s">
        <v>31</v>
      </c>
      <c r="F2" s="4">
        <v>0.75</v>
      </c>
      <c r="G2" s="4">
        <v>0.875</v>
      </c>
      <c r="H2" s="2" t="s">
        <v>24</v>
      </c>
      <c r="R2" s="1" t="s">
        <v>39</v>
      </c>
      <c r="S2" s="5" t="s">
        <v>79</v>
      </c>
      <c r="T2" s="5" t="s">
        <v>41</v>
      </c>
      <c r="U2" s="2" t="s">
        <v>36</v>
      </c>
      <c r="V2" s="2" t="s">
        <v>42</v>
      </c>
    </row>
    <row r="3" spans="1:25" ht="18.75" x14ac:dyDescent="0.4">
      <c r="A3" s="2" t="s">
        <v>22</v>
      </c>
      <c r="C3" s="3">
        <v>2</v>
      </c>
      <c r="D3" s="6">
        <v>46151</v>
      </c>
      <c r="E3" s="2" t="s">
        <v>32</v>
      </c>
      <c r="F3" s="4">
        <v>0.375</v>
      </c>
      <c r="G3" s="4">
        <v>0.875</v>
      </c>
      <c r="H3" s="2" t="s">
        <v>24</v>
      </c>
      <c r="R3" s="1" t="s">
        <v>39</v>
      </c>
      <c r="S3" s="5" t="s">
        <v>79</v>
      </c>
      <c r="T3" s="5" t="s">
        <v>41</v>
      </c>
      <c r="U3" s="2" t="s">
        <v>28</v>
      </c>
      <c r="V3" s="2" t="s">
        <v>42</v>
      </c>
    </row>
    <row r="4" spans="1:25" ht="18.75" x14ac:dyDescent="0.4">
      <c r="A4" s="2" t="s">
        <v>22</v>
      </c>
      <c r="C4" s="3">
        <v>3</v>
      </c>
      <c r="D4" s="6">
        <v>46152</v>
      </c>
      <c r="E4" s="2" t="s">
        <v>37</v>
      </c>
      <c r="F4" s="4">
        <v>0.33333333333332998</v>
      </c>
      <c r="G4" s="4">
        <v>0.75</v>
      </c>
      <c r="H4" s="2" t="s">
        <v>24</v>
      </c>
      <c r="R4" s="1" t="s">
        <v>39</v>
      </c>
      <c r="S4" s="5" t="s">
        <v>79</v>
      </c>
      <c r="T4" s="5" t="s">
        <v>41</v>
      </c>
      <c r="U4" s="2" t="s">
        <v>28</v>
      </c>
      <c r="V4" s="2" t="s">
        <v>42</v>
      </c>
    </row>
    <row r="5" spans="1:25" ht="18.75" x14ac:dyDescent="0.4">
      <c r="A5" s="2" t="s">
        <v>22</v>
      </c>
      <c r="C5" s="3">
        <v>4</v>
      </c>
      <c r="D5" s="6">
        <v>46179</v>
      </c>
      <c r="E5" s="2" t="s">
        <v>32</v>
      </c>
      <c r="F5" s="4">
        <v>0.33333333333332998</v>
      </c>
      <c r="G5" s="4">
        <v>0.70833333333333004</v>
      </c>
      <c r="H5" s="2" t="s">
        <v>24</v>
      </c>
      <c r="R5" s="1" t="s">
        <v>359</v>
      </c>
      <c r="S5" s="5" t="s">
        <v>360</v>
      </c>
      <c r="T5" s="5" t="s">
        <v>113</v>
      </c>
      <c r="U5" s="2" t="s">
        <v>28</v>
      </c>
      <c r="V5" s="2" t="s">
        <v>29</v>
      </c>
    </row>
    <row r="6" spans="1:25" ht="18.75" x14ac:dyDescent="0.4">
      <c r="A6" s="2" t="s">
        <v>22</v>
      </c>
      <c r="C6" s="3">
        <v>5</v>
      </c>
      <c r="D6" s="6">
        <v>46180</v>
      </c>
      <c r="E6" s="2" t="s">
        <v>37</v>
      </c>
      <c r="F6" s="4">
        <v>0.33333333333332998</v>
      </c>
      <c r="G6" s="4">
        <v>0.75</v>
      </c>
      <c r="H6" s="2" t="s">
        <v>24</v>
      </c>
      <c r="R6" s="1" t="s">
        <v>315</v>
      </c>
      <c r="S6" s="5" t="s">
        <v>396</v>
      </c>
      <c r="T6" s="5" t="s">
        <v>314</v>
      </c>
      <c r="U6" s="2" t="s">
        <v>28</v>
      </c>
      <c r="V6" s="2" t="s">
        <v>29</v>
      </c>
    </row>
    <row r="7" spans="1:25" ht="18.75" x14ac:dyDescent="0.4">
      <c r="A7" s="2" t="s">
        <v>22</v>
      </c>
      <c r="C7" s="3">
        <v>6</v>
      </c>
      <c r="D7" s="6">
        <v>46201</v>
      </c>
      <c r="E7" s="2" t="s">
        <v>37</v>
      </c>
      <c r="F7" s="4">
        <v>0.375</v>
      </c>
      <c r="G7" s="4">
        <v>0.66666666666666996</v>
      </c>
      <c r="H7" s="2" t="s">
        <v>24</v>
      </c>
      <c r="R7" s="1" t="s">
        <v>127</v>
      </c>
      <c r="S7" s="5" t="s">
        <v>423</v>
      </c>
      <c r="T7" s="5" t="s">
        <v>107</v>
      </c>
      <c r="U7" s="2" t="s">
        <v>28</v>
      </c>
      <c r="V7" s="2" t="s">
        <v>42</v>
      </c>
    </row>
    <row r="8" spans="1:25" ht="18.75" x14ac:dyDescent="0.4">
      <c r="A8" s="2" t="s">
        <v>22</v>
      </c>
      <c r="C8" s="3">
        <v>7</v>
      </c>
      <c r="D8" s="6">
        <v>46207</v>
      </c>
      <c r="E8" s="2" t="s">
        <v>32</v>
      </c>
      <c r="F8" s="4">
        <v>0.33333333333332998</v>
      </c>
      <c r="G8" s="4">
        <v>0.70833333333333004</v>
      </c>
      <c r="H8" s="2" t="s">
        <v>24</v>
      </c>
      <c r="R8" s="1" t="s">
        <v>359</v>
      </c>
      <c r="S8" s="5" t="s">
        <v>360</v>
      </c>
      <c r="T8" s="5" t="s">
        <v>113</v>
      </c>
      <c r="U8" s="2" t="s">
        <v>28</v>
      </c>
      <c r="V8" s="2" t="s">
        <v>29</v>
      </c>
    </row>
    <row r="9" spans="1:25" ht="37.5" x14ac:dyDescent="0.4">
      <c r="A9" s="2" t="s">
        <v>61</v>
      </c>
      <c r="B9" s="2" t="s">
        <v>62</v>
      </c>
      <c r="C9" s="3">
        <v>8</v>
      </c>
      <c r="D9" s="6">
        <v>46208</v>
      </c>
      <c r="E9" s="2" t="s">
        <v>37</v>
      </c>
      <c r="F9" s="4">
        <v>0.33333333333332998</v>
      </c>
      <c r="G9" s="4">
        <v>0.70833333333333004</v>
      </c>
      <c r="H9" s="2" t="s">
        <v>24</v>
      </c>
      <c r="R9" s="1" t="s">
        <v>315</v>
      </c>
      <c r="S9" s="5" t="s">
        <v>424</v>
      </c>
      <c r="T9" s="5" t="s">
        <v>314</v>
      </c>
      <c r="U9" s="2" t="s">
        <v>28</v>
      </c>
      <c r="V9" s="2" t="s">
        <v>29</v>
      </c>
    </row>
    <row r="10" spans="1:25" ht="18.75" x14ac:dyDescent="0.4">
      <c r="A10" s="2" t="s">
        <v>61</v>
      </c>
      <c r="B10" s="2" t="s">
        <v>62</v>
      </c>
      <c r="C10" s="3">
        <v>9</v>
      </c>
      <c r="D10" s="6">
        <v>46208</v>
      </c>
      <c r="E10" s="2" t="s">
        <v>37</v>
      </c>
      <c r="F10" s="4">
        <v>0.29166666666667002</v>
      </c>
      <c r="G10" s="4">
        <v>0.70833333333333004</v>
      </c>
      <c r="H10" s="2" t="s">
        <v>24</v>
      </c>
      <c r="R10" s="1" t="s">
        <v>425</v>
      </c>
      <c r="S10" s="5" t="s">
        <v>426</v>
      </c>
      <c r="U10" s="2" t="s">
        <v>28</v>
      </c>
      <c r="V10" s="2" t="s">
        <v>29</v>
      </c>
    </row>
    <row r="11" spans="1:25" ht="18.75" x14ac:dyDescent="0.4">
      <c r="A11" s="2" t="s">
        <v>22</v>
      </c>
      <c r="C11" s="3">
        <v>10</v>
      </c>
      <c r="D11" s="6">
        <v>46214</v>
      </c>
      <c r="E11" s="2" t="s">
        <v>32</v>
      </c>
      <c r="F11" s="4">
        <v>0.33333333333332998</v>
      </c>
      <c r="G11" s="4">
        <v>0.75</v>
      </c>
      <c r="H11" s="2" t="s">
        <v>24</v>
      </c>
      <c r="R11" s="1" t="s">
        <v>52</v>
      </c>
      <c r="S11" s="5" t="s">
        <v>365</v>
      </c>
      <c r="T11" s="5" t="s">
        <v>54</v>
      </c>
      <c r="U11" s="2" t="s">
        <v>28</v>
      </c>
      <c r="V11" s="2" t="s">
        <v>29</v>
      </c>
    </row>
    <row r="12" spans="1:25" ht="18.75" x14ac:dyDescent="0.4">
      <c r="A12" s="2" t="s">
        <v>22</v>
      </c>
      <c r="C12" s="3">
        <v>11</v>
      </c>
      <c r="D12" s="6">
        <v>46215</v>
      </c>
      <c r="E12" s="2" t="s">
        <v>37</v>
      </c>
      <c r="F12" s="4">
        <v>0.33333333333332998</v>
      </c>
      <c r="G12" s="4">
        <v>0.75</v>
      </c>
      <c r="H12" s="2" t="s">
        <v>24</v>
      </c>
      <c r="R12" s="1" t="s">
        <v>52</v>
      </c>
      <c r="S12" s="5" t="s">
        <v>365</v>
      </c>
      <c r="T12" s="5" t="s">
        <v>54</v>
      </c>
      <c r="U12" s="2" t="s">
        <v>28</v>
      </c>
      <c r="V12" s="2" t="s">
        <v>29</v>
      </c>
    </row>
    <row r="13" spans="1:25" ht="37.5" x14ac:dyDescent="0.4">
      <c r="A13" s="2" t="s">
        <v>22</v>
      </c>
      <c r="C13" s="3">
        <v>12</v>
      </c>
      <c r="D13" s="6">
        <v>46290</v>
      </c>
      <c r="E13" s="2" t="s">
        <v>31</v>
      </c>
      <c r="F13" s="4">
        <v>0.54166666666666996</v>
      </c>
      <c r="G13" s="4">
        <v>0.875</v>
      </c>
      <c r="H13" s="2" t="s">
        <v>24</v>
      </c>
      <c r="R13" s="1" t="s">
        <v>427</v>
      </c>
      <c r="S13" s="5" t="s">
        <v>428</v>
      </c>
      <c r="T13" s="5" t="s">
        <v>429</v>
      </c>
      <c r="U13" s="2" t="s">
        <v>36</v>
      </c>
      <c r="V13" s="2" t="s">
        <v>29</v>
      </c>
    </row>
    <row r="14" spans="1:25" ht="37.5" x14ac:dyDescent="0.4">
      <c r="A14" s="2" t="s">
        <v>22</v>
      </c>
      <c r="C14" s="3">
        <v>13</v>
      </c>
      <c r="D14" s="6">
        <v>46291</v>
      </c>
      <c r="E14" s="2" t="s">
        <v>32</v>
      </c>
      <c r="F14" s="4">
        <v>0.29166666666667002</v>
      </c>
      <c r="G14" s="4">
        <v>0.58333333333333004</v>
      </c>
      <c r="H14" s="2" t="s">
        <v>24</v>
      </c>
      <c r="R14" s="1" t="s">
        <v>427</v>
      </c>
      <c r="S14" s="5" t="s">
        <v>428</v>
      </c>
      <c r="T14" s="5" t="s">
        <v>430</v>
      </c>
      <c r="U14" s="2" t="s">
        <v>28</v>
      </c>
      <c r="V14" s="2" t="s">
        <v>29</v>
      </c>
    </row>
    <row r="15" spans="1:25" ht="37.5" x14ac:dyDescent="0.4">
      <c r="A15" s="2" t="s">
        <v>22</v>
      </c>
      <c r="C15" s="3">
        <v>14</v>
      </c>
      <c r="D15" s="6">
        <v>46298</v>
      </c>
      <c r="E15" s="2" t="s">
        <v>32</v>
      </c>
      <c r="F15" s="4">
        <v>0.29166666666667002</v>
      </c>
      <c r="G15" s="4">
        <v>0.54166666666666996</v>
      </c>
      <c r="H15" s="2" t="s">
        <v>24</v>
      </c>
      <c r="R15" s="1" t="s">
        <v>431</v>
      </c>
      <c r="S15" s="5" t="s">
        <v>432</v>
      </c>
      <c r="T15" s="5" t="s">
        <v>433</v>
      </c>
      <c r="U15" s="2" t="s">
        <v>28</v>
      </c>
      <c r="V15" s="2" t="s">
        <v>29</v>
      </c>
    </row>
    <row r="16" spans="1:25" ht="37.5" x14ac:dyDescent="0.4">
      <c r="A16" s="2" t="s">
        <v>22</v>
      </c>
      <c r="C16" s="3">
        <v>15</v>
      </c>
      <c r="D16" s="6">
        <v>46299</v>
      </c>
      <c r="E16" s="2" t="s">
        <v>37</v>
      </c>
      <c r="F16" s="4">
        <v>0.33333333333332998</v>
      </c>
      <c r="G16" s="4">
        <v>0.75</v>
      </c>
      <c r="H16" s="2" t="s">
        <v>24</v>
      </c>
      <c r="R16" s="1" t="s">
        <v>315</v>
      </c>
      <c r="S16" s="5" t="s">
        <v>417</v>
      </c>
      <c r="T16" s="5" t="s">
        <v>314</v>
      </c>
      <c r="U16" s="2" t="s">
        <v>28</v>
      </c>
      <c r="V16" s="2" t="s">
        <v>29</v>
      </c>
    </row>
    <row r="17" spans="1:22" ht="18.75" x14ac:dyDescent="0.4">
      <c r="A17" s="2" t="s">
        <v>22</v>
      </c>
      <c r="C17" s="3">
        <v>16</v>
      </c>
      <c r="D17" s="6">
        <v>46307</v>
      </c>
      <c r="E17" s="2" t="s">
        <v>77</v>
      </c>
      <c r="F17" s="4">
        <v>0.375</v>
      </c>
      <c r="G17" s="4">
        <v>0.875</v>
      </c>
      <c r="H17" s="2" t="s">
        <v>24</v>
      </c>
      <c r="R17" s="1" t="s">
        <v>39</v>
      </c>
      <c r="S17" s="5" t="s">
        <v>329</v>
      </c>
      <c r="T17" s="5" t="s">
        <v>218</v>
      </c>
      <c r="U17" s="2" t="s">
        <v>28</v>
      </c>
      <c r="V17" s="2" t="s">
        <v>42</v>
      </c>
    </row>
    <row r="18" spans="1:22" ht="18.75" x14ac:dyDescent="0.4">
      <c r="A18" s="2" t="s">
        <v>22</v>
      </c>
      <c r="C18" s="3">
        <v>17</v>
      </c>
      <c r="D18" s="6">
        <v>46326</v>
      </c>
      <c r="E18" s="2" t="s">
        <v>32</v>
      </c>
      <c r="F18" s="4">
        <v>0.33333333333332998</v>
      </c>
      <c r="G18" s="4">
        <v>0.75</v>
      </c>
      <c r="H18" s="2" t="s">
        <v>24</v>
      </c>
      <c r="R18" s="1" t="s">
        <v>52</v>
      </c>
      <c r="S18" s="5" t="s">
        <v>365</v>
      </c>
      <c r="T18" s="5" t="s">
        <v>54</v>
      </c>
      <c r="U18" s="2" t="s">
        <v>28</v>
      </c>
      <c r="V18" s="2" t="s">
        <v>29</v>
      </c>
    </row>
    <row r="19" spans="1:22" ht="18.75" x14ac:dyDescent="0.4">
      <c r="A19" s="2" t="s">
        <v>22</v>
      </c>
      <c r="C19" s="3">
        <v>18</v>
      </c>
      <c r="D19" s="6">
        <v>46334</v>
      </c>
      <c r="E19" s="2" t="s">
        <v>37</v>
      </c>
      <c r="F19" s="4">
        <v>0.33333333333332998</v>
      </c>
      <c r="G19" s="4">
        <v>0.70833333333333004</v>
      </c>
      <c r="H19" s="2" t="s">
        <v>24</v>
      </c>
      <c r="R19" s="1" t="s">
        <v>359</v>
      </c>
      <c r="S19" s="5" t="s">
        <v>360</v>
      </c>
      <c r="T19" s="5" t="s">
        <v>113</v>
      </c>
      <c r="U19" s="2" t="s">
        <v>28</v>
      </c>
      <c r="V19" s="2" t="s">
        <v>29</v>
      </c>
    </row>
    <row r="20" spans="1:22" ht="18.75" x14ac:dyDescent="0.4">
      <c r="A20" s="2" t="s">
        <v>22</v>
      </c>
      <c r="C20" s="3">
        <v>19</v>
      </c>
      <c r="D20" s="6">
        <v>46355</v>
      </c>
      <c r="E20" s="2" t="s">
        <v>37</v>
      </c>
      <c r="F20" s="4">
        <v>0.33333333333332998</v>
      </c>
      <c r="G20" s="4">
        <v>0.75</v>
      </c>
      <c r="H20" s="2" t="s">
        <v>24</v>
      </c>
      <c r="R20" s="1" t="s">
        <v>315</v>
      </c>
      <c r="S20" s="5" t="s">
        <v>420</v>
      </c>
      <c r="T20" s="5" t="s">
        <v>314</v>
      </c>
      <c r="U20" s="2" t="s">
        <v>28</v>
      </c>
      <c r="V20" s="2" t="s">
        <v>29</v>
      </c>
    </row>
  </sheetData>
  <phoneticPr fontId="1"/>
  <conditionalFormatting sqref="A2:Y1048575">
    <cfRule type="expression" dxfId="61" priority="1">
      <formula>$B2&lt;&gt;""</formula>
    </cfRule>
    <cfRule type="expression" dxfId="60" priority="2">
      <formula>$A2="仮予約"</formula>
    </cfRule>
  </conditionalFormatting>
  <pageMargins left="0.7" right="0.7" top="0.75" bottom="0.75" header="0.3" footer="0.3"/>
  <headerFooter>
    <oddHeader>&amp;L 金沢市営森本市民体育館 &amp;R 2026年度 施設別予約一覧</oddHeader>
    <oddFooter>&amp;R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42"/>
  <sheetViews>
    <sheetView workbookViewId="0">
      <selection activeCell="G2" sqref="G2:G42"/>
    </sheetView>
  </sheetViews>
  <sheetFormatPr defaultRowHeight="40.5" customHeight="1" x14ac:dyDescent="0.4"/>
  <cols>
    <col min="1" max="1" width="6.75" style="2" customWidth="1"/>
    <col min="2" max="2" width="5.375" style="2" customWidth="1"/>
    <col min="3" max="3" width="7.625" style="3" customWidth="1"/>
    <col min="4" max="4" width="13.125" style="1" customWidth="1"/>
    <col min="5" max="5" width="5.375" style="2" customWidth="1"/>
    <col min="6" max="7" width="5.75" style="3" customWidth="1"/>
    <col min="8" max="17" width="9.125" style="2" customWidth="1"/>
    <col min="18" max="18" width="25.625" style="1" customWidth="1"/>
    <col min="19" max="19" width="42.25" style="5" customWidth="1"/>
    <col min="20" max="20" width="25.625" style="5" customWidth="1"/>
    <col min="21" max="22" width="9.125" style="2" customWidth="1"/>
    <col min="23" max="23" width="25.625" style="5" customWidth="1"/>
    <col min="24" max="24" width="9.125" style="2" customWidth="1"/>
    <col min="25" max="25" width="25.625" style="5" customWidth="1"/>
  </cols>
  <sheetData>
    <row r="1" spans="1:25" ht="18.75" customHeight="1" x14ac:dyDescent="0.4">
      <c r="A1" s="2" t="s">
        <v>0</v>
      </c>
      <c r="B1" s="2" t="s">
        <v>1</v>
      </c>
      <c r="C1" s="3" t="s">
        <v>2</v>
      </c>
      <c r="D1" s="3" t="s">
        <v>3</v>
      </c>
      <c r="E1" s="2" t="s">
        <v>4</v>
      </c>
      <c r="F1" s="3" t="s">
        <v>5</v>
      </c>
      <c r="G1" s="3" t="s">
        <v>6</v>
      </c>
      <c r="H1" s="2" t="s">
        <v>322</v>
      </c>
      <c r="R1" s="1" t="s">
        <v>14</v>
      </c>
      <c r="S1" s="1" t="s">
        <v>15</v>
      </c>
      <c r="T1" s="1" t="s">
        <v>16</v>
      </c>
      <c r="U1" s="2" t="s">
        <v>17</v>
      </c>
      <c r="V1" s="2" t="s">
        <v>18</v>
      </c>
      <c r="W1" s="1" t="s">
        <v>19</v>
      </c>
      <c r="X1" s="2" t="s">
        <v>20</v>
      </c>
      <c r="Y1" s="1" t="s">
        <v>21</v>
      </c>
    </row>
    <row r="2" spans="1:25" ht="18.75" x14ac:dyDescent="0.4">
      <c r="A2" s="2" t="s">
        <v>22</v>
      </c>
      <c r="C2" s="3">
        <v>1</v>
      </c>
      <c r="D2" s="6">
        <v>46150</v>
      </c>
      <c r="E2" s="2" t="s">
        <v>31</v>
      </c>
      <c r="F2" s="4">
        <v>0.75</v>
      </c>
      <c r="G2" s="4">
        <v>0.875</v>
      </c>
      <c r="H2" s="2" t="s">
        <v>24</v>
      </c>
      <c r="R2" s="1" t="s">
        <v>39</v>
      </c>
      <c r="S2" s="5" t="s">
        <v>79</v>
      </c>
      <c r="T2" s="5" t="s">
        <v>41</v>
      </c>
      <c r="U2" s="2" t="s">
        <v>36</v>
      </c>
      <c r="V2" s="2" t="s">
        <v>42</v>
      </c>
    </row>
    <row r="3" spans="1:25" ht="18.75" x14ac:dyDescent="0.4">
      <c r="A3" s="2" t="s">
        <v>22</v>
      </c>
      <c r="C3" s="3">
        <v>2</v>
      </c>
      <c r="D3" s="6">
        <v>46151</v>
      </c>
      <c r="E3" s="2" t="s">
        <v>32</v>
      </c>
      <c r="F3" s="4">
        <v>0.375</v>
      </c>
      <c r="G3" s="4">
        <v>0.875</v>
      </c>
      <c r="H3" s="2" t="s">
        <v>24</v>
      </c>
      <c r="R3" s="1" t="s">
        <v>39</v>
      </c>
      <c r="S3" s="5" t="s">
        <v>79</v>
      </c>
      <c r="T3" s="5" t="s">
        <v>41</v>
      </c>
      <c r="U3" s="2" t="s">
        <v>28</v>
      </c>
      <c r="V3" s="2" t="s">
        <v>42</v>
      </c>
    </row>
    <row r="4" spans="1:25" ht="18.75" x14ac:dyDescent="0.4">
      <c r="A4" s="2" t="s">
        <v>22</v>
      </c>
      <c r="C4" s="3">
        <v>3</v>
      </c>
      <c r="D4" s="6">
        <v>46152</v>
      </c>
      <c r="E4" s="2" t="s">
        <v>37</v>
      </c>
      <c r="F4" s="4">
        <v>0.33333333333332998</v>
      </c>
      <c r="G4" s="4">
        <v>0.75</v>
      </c>
      <c r="H4" s="2" t="s">
        <v>24</v>
      </c>
      <c r="R4" s="1" t="s">
        <v>39</v>
      </c>
      <c r="S4" s="5" t="s">
        <v>79</v>
      </c>
      <c r="T4" s="5" t="s">
        <v>41</v>
      </c>
      <c r="U4" s="2" t="s">
        <v>28</v>
      </c>
      <c r="V4" s="2" t="s">
        <v>42</v>
      </c>
    </row>
    <row r="5" spans="1:25" ht="18.75" x14ac:dyDescent="0.4">
      <c r="A5" s="2" t="s">
        <v>61</v>
      </c>
      <c r="B5" s="2" t="s">
        <v>62</v>
      </c>
      <c r="C5" s="3">
        <v>4</v>
      </c>
      <c r="D5" s="6">
        <v>46173</v>
      </c>
      <c r="E5" s="2" t="s">
        <v>37</v>
      </c>
      <c r="F5" s="4">
        <v>0.33333333333332998</v>
      </c>
      <c r="G5" s="4">
        <v>0.79166666666666996</v>
      </c>
      <c r="H5" s="2" t="s">
        <v>24</v>
      </c>
      <c r="R5" s="1" t="s">
        <v>434</v>
      </c>
      <c r="S5" s="5" t="s">
        <v>435</v>
      </c>
      <c r="T5" s="5" t="s">
        <v>159</v>
      </c>
      <c r="U5" s="2" t="s">
        <v>28</v>
      </c>
      <c r="V5" s="2" t="s">
        <v>29</v>
      </c>
    </row>
    <row r="6" spans="1:25" ht="18.75" x14ac:dyDescent="0.4">
      <c r="A6" s="2" t="s">
        <v>61</v>
      </c>
      <c r="B6" s="2" t="s">
        <v>62</v>
      </c>
      <c r="C6" s="3">
        <v>5</v>
      </c>
      <c r="D6" s="6">
        <v>46173</v>
      </c>
      <c r="E6" s="2" t="s">
        <v>37</v>
      </c>
      <c r="F6" s="4">
        <v>0.33333333333332998</v>
      </c>
      <c r="G6" s="4">
        <v>0.75</v>
      </c>
      <c r="H6" s="2" t="s">
        <v>24</v>
      </c>
      <c r="R6" s="1" t="s">
        <v>436</v>
      </c>
      <c r="S6" s="5" t="s">
        <v>437</v>
      </c>
      <c r="T6" s="5" t="s">
        <v>145</v>
      </c>
      <c r="U6" s="2" t="s">
        <v>28</v>
      </c>
      <c r="V6" s="2" t="s">
        <v>29</v>
      </c>
    </row>
    <row r="7" spans="1:25" ht="18.75" x14ac:dyDescent="0.4">
      <c r="A7" s="2" t="s">
        <v>22</v>
      </c>
      <c r="C7" s="3">
        <v>6</v>
      </c>
      <c r="D7" s="6">
        <v>46179</v>
      </c>
      <c r="E7" s="2" t="s">
        <v>32</v>
      </c>
      <c r="F7" s="4">
        <v>0.33333333333332998</v>
      </c>
      <c r="G7" s="4">
        <v>0.75</v>
      </c>
      <c r="H7" s="2" t="s">
        <v>24</v>
      </c>
      <c r="R7" s="1" t="s">
        <v>315</v>
      </c>
      <c r="S7" s="5" t="s">
        <v>396</v>
      </c>
      <c r="T7" s="5" t="s">
        <v>314</v>
      </c>
      <c r="U7" s="2" t="s">
        <v>28</v>
      </c>
      <c r="V7" s="2" t="s">
        <v>29</v>
      </c>
    </row>
    <row r="8" spans="1:25" ht="18.75" x14ac:dyDescent="0.4">
      <c r="A8" s="2" t="s">
        <v>61</v>
      </c>
      <c r="B8" s="2" t="s">
        <v>62</v>
      </c>
      <c r="C8" s="3">
        <v>7</v>
      </c>
      <c r="D8" s="6">
        <v>46180</v>
      </c>
      <c r="E8" s="2" t="s">
        <v>37</v>
      </c>
      <c r="F8" s="4">
        <v>0.33333333333332998</v>
      </c>
      <c r="G8" s="4">
        <v>0.75</v>
      </c>
      <c r="H8" s="2" t="s">
        <v>24</v>
      </c>
      <c r="R8" s="1" t="s">
        <v>315</v>
      </c>
      <c r="S8" s="5" t="s">
        <v>396</v>
      </c>
      <c r="T8" s="5" t="s">
        <v>314</v>
      </c>
      <c r="U8" s="2" t="s">
        <v>28</v>
      </c>
      <c r="V8" s="2" t="s">
        <v>29</v>
      </c>
    </row>
    <row r="9" spans="1:25" ht="18.75" x14ac:dyDescent="0.4">
      <c r="A9" s="2" t="s">
        <v>61</v>
      </c>
      <c r="B9" s="2" t="s">
        <v>62</v>
      </c>
      <c r="C9" s="3">
        <v>8</v>
      </c>
      <c r="D9" s="6">
        <v>46180</v>
      </c>
      <c r="E9" s="2" t="s">
        <v>37</v>
      </c>
      <c r="F9" s="4">
        <v>0.33333333333332998</v>
      </c>
      <c r="G9" s="4">
        <v>0.75</v>
      </c>
      <c r="H9" s="2" t="s">
        <v>24</v>
      </c>
      <c r="R9" s="1" t="s">
        <v>436</v>
      </c>
      <c r="S9" s="5" t="s">
        <v>438</v>
      </c>
      <c r="T9" s="5" t="s">
        <v>145</v>
      </c>
      <c r="U9" s="2" t="s">
        <v>28</v>
      </c>
      <c r="V9" s="2" t="s">
        <v>29</v>
      </c>
    </row>
    <row r="10" spans="1:25" ht="18.75" x14ac:dyDescent="0.4">
      <c r="A10" s="2" t="s">
        <v>22</v>
      </c>
      <c r="C10" s="3">
        <v>9</v>
      </c>
      <c r="D10" s="6">
        <v>46187</v>
      </c>
      <c r="E10" s="2" t="s">
        <v>37</v>
      </c>
      <c r="F10" s="4">
        <v>0.33333333333332998</v>
      </c>
      <c r="G10" s="4">
        <v>0.75</v>
      </c>
      <c r="H10" s="2" t="s">
        <v>24</v>
      </c>
      <c r="R10" s="1" t="s">
        <v>436</v>
      </c>
      <c r="S10" s="5" t="s">
        <v>437</v>
      </c>
      <c r="T10" s="5" t="s">
        <v>145</v>
      </c>
      <c r="U10" s="2" t="s">
        <v>28</v>
      </c>
      <c r="V10" s="2" t="s">
        <v>29</v>
      </c>
    </row>
    <row r="11" spans="1:25" ht="37.5" x14ac:dyDescent="0.4">
      <c r="A11" s="2" t="s">
        <v>22</v>
      </c>
      <c r="C11" s="3">
        <v>10</v>
      </c>
      <c r="D11" s="6">
        <v>46194</v>
      </c>
      <c r="E11" s="2" t="s">
        <v>37</v>
      </c>
      <c r="F11" s="4">
        <v>0.33333333333332998</v>
      </c>
      <c r="G11" s="4">
        <v>0.75</v>
      </c>
      <c r="H11" s="2" t="s">
        <v>24</v>
      </c>
      <c r="R11" s="1" t="s">
        <v>434</v>
      </c>
      <c r="S11" s="5" t="s">
        <v>439</v>
      </c>
      <c r="T11" s="5" t="s">
        <v>159</v>
      </c>
      <c r="U11" s="2" t="s">
        <v>28</v>
      </c>
      <c r="V11" s="2" t="s">
        <v>29</v>
      </c>
    </row>
    <row r="12" spans="1:25" ht="18.75" x14ac:dyDescent="0.4">
      <c r="A12" s="2" t="s">
        <v>22</v>
      </c>
      <c r="C12" s="3">
        <v>11</v>
      </c>
      <c r="D12" s="6">
        <v>46201</v>
      </c>
      <c r="E12" s="2" t="s">
        <v>37</v>
      </c>
      <c r="F12" s="4">
        <v>0.33333333333332998</v>
      </c>
      <c r="G12" s="4">
        <v>0.58333333333333004</v>
      </c>
      <c r="H12" s="2" t="s">
        <v>24</v>
      </c>
      <c r="R12" s="1" t="s">
        <v>127</v>
      </c>
      <c r="S12" s="5" t="s">
        <v>440</v>
      </c>
      <c r="T12" s="5" t="s">
        <v>145</v>
      </c>
      <c r="U12" s="2" t="s">
        <v>28</v>
      </c>
      <c r="V12" s="2" t="s">
        <v>42</v>
      </c>
    </row>
    <row r="13" spans="1:25" ht="18.75" x14ac:dyDescent="0.4">
      <c r="A13" s="2" t="s">
        <v>22</v>
      </c>
      <c r="C13" s="3">
        <v>12</v>
      </c>
      <c r="D13" s="6">
        <v>46207</v>
      </c>
      <c r="E13" s="2" t="s">
        <v>32</v>
      </c>
      <c r="F13" s="4">
        <v>0.33333333333332998</v>
      </c>
      <c r="G13" s="4">
        <v>0.58333333333333004</v>
      </c>
      <c r="H13" s="2" t="s">
        <v>24</v>
      </c>
      <c r="R13" s="1" t="s">
        <v>436</v>
      </c>
      <c r="S13" s="5" t="s">
        <v>441</v>
      </c>
      <c r="T13" s="5" t="s">
        <v>145</v>
      </c>
      <c r="U13" s="2" t="s">
        <v>28</v>
      </c>
      <c r="V13" s="2" t="s">
        <v>29</v>
      </c>
      <c r="W13" s="5" t="s">
        <v>442</v>
      </c>
    </row>
    <row r="14" spans="1:25" ht="37.5" x14ac:dyDescent="0.4">
      <c r="A14" s="2" t="s">
        <v>22</v>
      </c>
      <c r="C14" s="3">
        <v>13</v>
      </c>
      <c r="D14" s="6">
        <v>46208</v>
      </c>
      <c r="E14" s="2" t="s">
        <v>37</v>
      </c>
      <c r="F14" s="4">
        <v>0.33333333333332998</v>
      </c>
      <c r="G14" s="4">
        <v>0.70833333333333004</v>
      </c>
      <c r="H14" s="2" t="s">
        <v>24</v>
      </c>
      <c r="R14" s="1" t="s">
        <v>315</v>
      </c>
      <c r="S14" s="5" t="s">
        <v>424</v>
      </c>
      <c r="T14" s="5" t="s">
        <v>314</v>
      </c>
      <c r="U14" s="2" t="s">
        <v>28</v>
      </c>
      <c r="V14" s="2" t="s">
        <v>29</v>
      </c>
    </row>
    <row r="15" spans="1:25" ht="56.25" x14ac:dyDescent="0.4">
      <c r="A15" s="2" t="s">
        <v>22</v>
      </c>
      <c r="C15" s="3">
        <v>14</v>
      </c>
      <c r="D15" s="6">
        <v>46214</v>
      </c>
      <c r="E15" s="2" t="s">
        <v>32</v>
      </c>
      <c r="F15" s="4">
        <v>0.375</v>
      </c>
      <c r="G15" s="4">
        <v>0.875</v>
      </c>
      <c r="H15" s="2" t="s">
        <v>24</v>
      </c>
      <c r="R15" s="1" t="s">
        <v>443</v>
      </c>
      <c r="S15" s="5" t="s">
        <v>444</v>
      </c>
      <c r="T15" s="5" t="s">
        <v>445</v>
      </c>
      <c r="U15" s="2" t="s">
        <v>28</v>
      </c>
      <c r="V15" s="2" t="s">
        <v>29</v>
      </c>
      <c r="W15" s="5" t="s">
        <v>446</v>
      </c>
    </row>
    <row r="16" spans="1:25" ht="18.75" x14ac:dyDescent="0.4">
      <c r="A16" s="2" t="s">
        <v>22</v>
      </c>
      <c r="C16" s="3">
        <v>15</v>
      </c>
      <c r="D16" s="6">
        <v>46215</v>
      </c>
      <c r="E16" s="2" t="s">
        <v>37</v>
      </c>
      <c r="F16" s="4">
        <v>0.33333333333332998</v>
      </c>
      <c r="G16" s="4">
        <v>0.70833333333333004</v>
      </c>
      <c r="H16" s="2" t="s">
        <v>24</v>
      </c>
      <c r="R16" s="1" t="s">
        <v>354</v>
      </c>
      <c r="S16" s="5" t="s">
        <v>447</v>
      </c>
      <c r="U16" s="2" t="s">
        <v>28</v>
      </c>
      <c r="V16" s="2" t="s">
        <v>29</v>
      </c>
    </row>
    <row r="17" spans="1:23" ht="37.5" x14ac:dyDescent="0.4">
      <c r="A17" s="2" t="s">
        <v>22</v>
      </c>
      <c r="C17" s="3">
        <v>16</v>
      </c>
      <c r="D17" s="6">
        <v>46285</v>
      </c>
      <c r="E17" s="2" t="s">
        <v>37</v>
      </c>
      <c r="F17" s="4">
        <v>0.33333333333332998</v>
      </c>
      <c r="G17" s="4">
        <v>0.70833333333333004</v>
      </c>
      <c r="H17" s="2" t="s">
        <v>24</v>
      </c>
      <c r="R17" s="1" t="s">
        <v>354</v>
      </c>
      <c r="S17" s="5" t="s">
        <v>448</v>
      </c>
      <c r="T17" s="5" t="s">
        <v>41</v>
      </c>
      <c r="U17" s="2" t="s">
        <v>28</v>
      </c>
      <c r="V17" s="2" t="s">
        <v>29</v>
      </c>
    </row>
    <row r="18" spans="1:23" ht="18.75" x14ac:dyDescent="0.4">
      <c r="A18" s="2" t="s">
        <v>22</v>
      </c>
      <c r="C18" s="3">
        <v>17</v>
      </c>
      <c r="D18" s="6">
        <v>46292</v>
      </c>
      <c r="E18" s="2" t="s">
        <v>37</v>
      </c>
      <c r="F18" s="4">
        <v>0.33333333333332998</v>
      </c>
      <c r="G18" s="4">
        <v>0.75</v>
      </c>
      <c r="H18" s="2" t="s">
        <v>24</v>
      </c>
      <c r="R18" s="1" t="s">
        <v>434</v>
      </c>
      <c r="S18" s="5" t="s">
        <v>449</v>
      </c>
      <c r="T18" s="5" t="s">
        <v>159</v>
      </c>
      <c r="U18" s="2" t="s">
        <v>28</v>
      </c>
      <c r="V18" s="2" t="s">
        <v>29</v>
      </c>
    </row>
    <row r="19" spans="1:23" ht="18.75" x14ac:dyDescent="0.4">
      <c r="A19" s="2" t="s">
        <v>22</v>
      </c>
      <c r="C19" s="3">
        <v>18</v>
      </c>
      <c r="D19" s="6">
        <v>46298</v>
      </c>
      <c r="E19" s="2" t="s">
        <v>32</v>
      </c>
      <c r="F19" s="4">
        <v>0.29166666666667002</v>
      </c>
      <c r="G19" s="4">
        <v>0.66666666666666996</v>
      </c>
      <c r="H19" s="2" t="s">
        <v>24</v>
      </c>
      <c r="R19" s="1" t="s">
        <v>157</v>
      </c>
      <c r="S19" s="5" t="s">
        <v>450</v>
      </c>
      <c r="T19" s="5" t="s">
        <v>159</v>
      </c>
      <c r="U19" s="2" t="s">
        <v>28</v>
      </c>
      <c r="V19" s="2" t="s">
        <v>29</v>
      </c>
    </row>
    <row r="20" spans="1:23" ht="37.5" x14ac:dyDescent="0.4">
      <c r="A20" s="2" t="s">
        <v>22</v>
      </c>
      <c r="C20" s="3">
        <v>19</v>
      </c>
      <c r="D20" s="6">
        <v>46299</v>
      </c>
      <c r="E20" s="2" t="s">
        <v>37</v>
      </c>
      <c r="F20" s="4">
        <v>0.33333333333332998</v>
      </c>
      <c r="G20" s="4">
        <v>0.75</v>
      </c>
      <c r="H20" s="2" t="s">
        <v>24</v>
      </c>
      <c r="R20" s="1" t="s">
        <v>315</v>
      </c>
      <c r="S20" s="5" t="s">
        <v>417</v>
      </c>
      <c r="T20" s="5" t="s">
        <v>314</v>
      </c>
      <c r="U20" s="2" t="s">
        <v>28</v>
      </c>
      <c r="V20" s="2" t="s">
        <v>29</v>
      </c>
    </row>
    <row r="21" spans="1:23" ht="18.75" x14ac:dyDescent="0.4">
      <c r="A21" s="2" t="s">
        <v>22</v>
      </c>
      <c r="C21" s="3">
        <v>20</v>
      </c>
      <c r="D21" s="6">
        <v>46305</v>
      </c>
      <c r="E21" s="2" t="s">
        <v>32</v>
      </c>
      <c r="F21" s="4">
        <v>0.29166666666667002</v>
      </c>
      <c r="G21" s="4">
        <v>0.75</v>
      </c>
      <c r="H21" s="2" t="s">
        <v>24</v>
      </c>
      <c r="R21" s="1" t="s">
        <v>157</v>
      </c>
      <c r="S21" s="5" t="s">
        <v>451</v>
      </c>
      <c r="T21" s="5" t="s">
        <v>159</v>
      </c>
      <c r="U21" s="2" t="s">
        <v>28</v>
      </c>
      <c r="V21" s="2" t="s">
        <v>29</v>
      </c>
    </row>
    <row r="22" spans="1:23" ht="18.75" x14ac:dyDescent="0.4">
      <c r="A22" s="2" t="s">
        <v>22</v>
      </c>
      <c r="C22" s="3">
        <v>21</v>
      </c>
      <c r="D22" s="6">
        <v>46306</v>
      </c>
      <c r="E22" s="2" t="s">
        <v>37</v>
      </c>
      <c r="F22" s="4">
        <v>0.33333333333332998</v>
      </c>
      <c r="G22" s="4">
        <v>0.70833333333333004</v>
      </c>
      <c r="H22" s="2" t="s">
        <v>24</v>
      </c>
      <c r="R22" s="1" t="s">
        <v>452</v>
      </c>
      <c r="S22" s="5" t="s">
        <v>453</v>
      </c>
      <c r="T22" s="5" t="s">
        <v>27</v>
      </c>
      <c r="U22" s="2" t="s">
        <v>28</v>
      </c>
      <c r="V22" s="2" t="s">
        <v>29</v>
      </c>
    </row>
    <row r="23" spans="1:23" ht="18.75" x14ac:dyDescent="0.4">
      <c r="A23" s="2" t="s">
        <v>22</v>
      </c>
      <c r="C23" s="3">
        <v>22</v>
      </c>
      <c r="D23" s="6">
        <v>46307</v>
      </c>
      <c r="E23" s="2" t="s">
        <v>77</v>
      </c>
      <c r="F23" s="4">
        <v>0.375</v>
      </c>
      <c r="G23" s="4">
        <v>0.875</v>
      </c>
      <c r="H23" s="2" t="s">
        <v>24</v>
      </c>
      <c r="R23" s="1" t="s">
        <v>39</v>
      </c>
      <c r="S23" s="5" t="s">
        <v>329</v>
      </c>
      <c r="T23" s="5" t="s">
        <v>218</v>
      </c>
      <c r="U23" s="2" t="s">
        <v>28</v>
      </c>
      <c r="V23" s="2" t="s">
        <v>42</v>
      </c>
    </row>
    <row r="24" spans="1:23" ht="18.75" x14ac:dyDescent="0.4">
      <c r="A24" s="2" t="s">
        <v>22</v>
      </c>
      <c r="C24" s="3">
        <v>23</v>
      </c>
      <c r="D24" s="6">
        <v>46312</v>
      </c>
      <c r="E24" s="2" t="s">
        <v>32</v>
      </c>
      <c r="F24" s="4">
        <v>0.33333333333332998</v>
      </c>
      <c r="G24" s="4">
        <v>0.75</v>
      </c>
      <c r="H24" s="2" t="s">
        <v>24</v>
      </c>
      <c r="R24" s="1" t="s">
        <v>454</v>
      </c>
      <c r="S24" s="5" t="s">
        <v>455</v>
      </c>
      <c r="U24" s="2" t="s">
        <v>28</v>
      </c>
      <c r="V24" s="2" t="s">
        <v>29</v>
      </c>
    </row>
    <row r="25" spans="1:23" ht="18.75" x14ac:dyDescent="0.4">
      <c r="A25" s="2" t="s">
        <v>22</v>
      </c>
      <c r="C25" s="3">
        <v>24</v>
      </c>
      <c r="D25" s="6">
        <v>46313</v>
      </c>
      <c r="E25" s="2" t="s">
        <v>37</v>
      </c>
      <c r="F25" s="4">
        <v>0.33333333333332998</v>
      </c>
      <c r="G25" s="4">
        <v>0.58333333333333004</v>
      </c>
      <c r="H25" s="2" t="s">
        <v>24</v>
      </c>
      <c r="R25" s="1" t="s">
        <v>443</v>
      </c>
      <c r="S25" s="5" t="s">
        <v>456</v>
      </c>
      <c r="U25" s="2" t="s">
        <v>28</v>
      </c>
      <c r="V25" s="2" t="s">
        <v>29</v>
      </c>
    </row>
    <row r="26" spans="1:23" ht="18.75" x14ac:dyDescent="0.4">
      <c r="A26" s="2" t="s">
        <v>22</v>
      </c>
      <c r="C26" s="3">
        <v>25</v>
      </c>
      <c r="D26" s="6">
        <v>46327</v>
      </c>
      <c r="E26" s="2" t="s">
        <v>37</v>
      </c>
      <c r="F26" s="4">
        <v>0.33333333333332998</v>
      </c>
      <c r="G26" s="4">
        <v>0.75</v>
      </c>
      <c r="H26" s="2" t="s">
        <v>24</v>
      </c>
      <c r="R26" s="1" t="s">
        <v>434</v>
      </c>
      <c r="S26" s="5" t="s">
        <v>457</v>
      </c>
      <c r="T26" s="5" t="s">
        <v>159</v>
      </c>
      <c r="U26" s="2" t="s">
        <v>28</v>
      </c>
      <c r="V26" s="2" t="s">
        <v>29</v>
      </c>
    </row>
    <row r="27" spans="1:23" ht="18.75" x14ac:dyDescent="0.4">
      <c r="A27" s="2" t="s">
        <v>22</v>
      </c>
      <c r="C27" s="3">
        <v>26</v>
      </c>
      <c r="D27" s="6">
        <v>46341</v>
      </c>
      <c r="E27" s="2" t="s">
        <v>37</v>
      </c>
      <c r="F27" s="4">
        <v>0.33333333333332998</v>
      </c>
      <c r="G27" s="4">
        <v>0.5</v>
      </c>
      <c r="H27" s="2" t="s">
        <v>24</v>
      </c>
      <c r="R27" s="1" t="s">
        <v>443</v>
      </c>
      <c r="S27" s="5" t="s">
        <v>458</v>
      </c>
      <c r="U27" s="2" t="s">
        <v>28</v>
      </c>
      <c r="V27" s="2" t="s">
        <v>29</v>
      </c>
    </row>
    <row r="28" spans="1:23" ht="18.75" x14ac:dyDescent="0.4">
      <c r="A28" s="2" t="s">
        <v>22</v>
      </c>
      <c r="C28" s="3">
        <v>27</v>
      </c>
      <c r="D28" s="6">
        <v>46354</v>
      </c>
      <c r="E28" s="2" t="s">
        <v>32</v>
      </c>
      <c r="F28" s="4">
        <v>0.33333333333332998</v>
      </c>
      <c r="G28" s="4">
        <v>0.58333333333333004</v>
      </c>
      <c r="H28" s="2" t="s">
        <v>24</v>
      </c>
      <c r="R28" s="1" t="s">
        <v>436</v>
      </c>
      <c r="S28" s="5" t="s">
        <v>441</v>
      </c>
      <c r="T28" s="5" t="s">
        <v>145</v>
      </c>
      <c r="U28" s="2" t="s">
        <v>28</v>
      </c>
      <c r="V28" s="2" t="s">
        <v>29</v>
      </c>
      <c r="W28" s="5" t="s">
        <v>442</v>
      </c>
    </row>
    <row r="29" spans="1:23" ht="18.75" x14ac:dyDescent="0.4">
      <c r="A29" s="2" t="s">
        <v>22</v>
      </c>
      <c r="C29" s="3">
        <v>28</v>
      </c>
      <c r="D29" s="6">
        <v>46355</v>
      </c>
      <c r="E29" s="2" t="s">
        <v>37</v>
      </c>
      <c r="F29" s="4">
        <v>0.33333333333332998</v>
      </c>
      <c r="G29" s="4">
        <v>0.75</v>
      </c>
      <c r="H29" s="2" t="s">
        <v>24</v>
      </c>
      <c r="R29" s="1" t="s">
        <v>315</v>
      </c>
      <c r="S29" s="5" t="s">
        <v>420</v>
      </c>
      <c r="T29" s="5" t="s">
        <v>314</v>
      </c>
      <c r="U29" s="2" t="s">
        <v>28</v>
      </c>
      <c r="V29" s="2" t="s">
        <v>29</v>
      </c>
    </row>
    <row r="30" spans="1:23" ht="18.75" x14ac:dyDescent="0.4">
      <c r="A30" s="2" t="s">
        <v>22</v>
      </c>
      <c r="C30" s="3">
        <v>29</v>
      </c>
      <c r="D30" s="6">
        <v>46362</v>
      </c>
      <c r="E30" s="2" t="s">
        <v>37</v>
      </c>
      <c r="F30" s="4">
        <v>0.33333333333332998</v>
      </c>
      <c r="G30" s="4">
        <v>0.54166666666666996</v>
      </c>
      <c r="H30" s="2" t="s">
        <v>24</v>
      </c>
      <c r="R30" s="1" t="s">
        <v>459</v>
      </c>
      <c r="S30" s="5" t="s">
        <v>460</v>
      </c>
      <c r="T30" s="5" t="s">
        <v>461</v>
      </c>
      <c r="U30" s="2" t="s">
        <v>28</v>
      </c>
      <c r="V30" s="2" t="s">
        <v>42</v>
      </c>
    </row>
    <row r="31" spans="1:23" ht="18.75" x14ac:dyDescent="0.4">
      <c r="A31" s="2" t="s">
        <v>22</v>
      </c>
      <c r="C31" s="3">
        <v>30</v>
      </c>
      <c r="D31" s="6">
        <v>46425</v>
      </c>
      <c r="E31" s="2" t="s">
        <v>37</v>
      </c>
      <c r="F31" s="4">
        <v>0.29166666666667002</v>
      </c>
      <c r="G31" s="4">
        <v>0.70833333333333004</v>
      </c>
      <c r="H31" s="2" t="s">
        <v>24</v>
      </c>
      <c r="R31" s="1" t="s">
        <v>354</v>
      </c>
      <c r="S31" s="5" t="s">
        <v>462</v>
      </c>
      <c r="T31" s="5" t="s">
        <v>159</v>
      </c>
      <c r="U31" s="2" t="s">
        <v>28</v>
      </c>
      <c r="V31" s="2" t="s">
        <v>29</v>
      </c>
    </row>
    <row r="32" spans="1:23" ht="18.75" x14ac:dyDescent="0.4">
      <c r="A32" s="2" t="s">
        <v>22</v>
      </c>
      <c r="C32" s="3">
        <v>31</v>
      </c>
      <c r="D32" s="6">
        <v>46429</v>
      </c>
      <c r="E32" s="2" t="s">
        <v>30</v>
      </c>
      <c r="F32" s="4">
        <v>0.33333333333332998</v>
      </c>
      <c r="G32" s="4">
        <v>0.70833333333333004</v>
      </c>
      <c r="H32" s="2" t="s">
        <v>24</v>
      </c>
      <c r="R32" s="1" t="s">
        <v>315</v>
      </c>
      <c r="S32" s="5" t="s">
        <v>463</v>
      </c>
      <c r="T32" s="5" t="s">
        <v>314</v>
      </c>
      <c r="U32" s="2" t="s">
        <v>28</v>
      </c>
      <c r="V32" s="2" t="s">
        <v>29</v>
      </c>
    </row>
    <row r="33" spans="1:23" ht="18.75" x14ac:dyDescent="0.4">
      <c r="A33" s="2" t="s">
        <v>22</v>
      </c>
      <c r="C33" s="3">
        <v>32</v>
      </c>
      <c r="D33" s="6">
        <v>46431</v>
      </c>
      <c r="E33" s="2" t="s">
        <v>32</v>
      </c>
      <c r="F33" s="4">
        <v>0.33333333333332998</v>
      </c>
      <c r="G33" s="4">
        <v>0.66666666666666996</v>
      </c>
      <c r="H33" s="2" t="s">
        <v>24</v>
      </c>
      <c r="R33" s="1" t="s">
        <v>464</v>
      </c>
      <c r="S33" s="5" t="s">
        <v>465</v>
      </c>
      <c r="T33" s="5" t="s">
        <v>159</v>
      </c>
      <c r="U33" s="2" t="s">
        <v>28</v>
      </c>
      <c r="V33" s="2" t="s">
        <v>29</v>
      </c>
    </row>
    <row r="34" spans="1:23" ht="18.75" x14ac:dyDescent="0.4">
      <c r="A34" s="2" t="s">
        <v>22</v>
      </c>
      <c r="C34" s="3">
        <v>33</v>
      </c>
      <c r="D34" s="6">
        <v>46432</v>
      </c>
      <c r="E34" s="2" t="s">
        <v>37</v>
      </c>
      <c r="F34" s="4">
        <v>0.29166666666667002</v>
      </c>
      <c r="G34" s="4">
        <v>0.70833333333333004</v>
      </c>
      <c r="H34" s="2" t="s">
        <v>24</v>
      </c>
      <c r="R34" s="1" t="s">
        <v>354</v>
      </c>
      <c r="S34" s="5" t="s">
        <v>466</v>
      </c>
      <c r="T34" s="5" t="s">
        <v>159</v>
      </c>
      <c r="U34" s="2" t="s">
        <v>28</v>
      </c>
      <c r="V34" s="2" t="s">
        <v>29</v>
      </c>
    </row>
    <row r="35" spans="1:23" ht="37.5" x14ac:dyDescent="0.4">
      <c r="A35" s="2" t="s">
        <v>22</v>
      </c>
      <c r="C35" s="3">
        <v>34</v>
      </c>
      <c r="D35" s="6">
        <v>46439</v>
      </c>
      <c r="E35" s="2" t="s">
        <v>37</v>
      </c>
      <c r="F35" s="4">
        <v>0.33333333333332998</v>
      </c>
      <c r="G35" s="4">
        <v>0.70833333333333004</v>
      </c>
      <c r="H35" s="2" t="s">
        <v>24</v>
      </c>
      <c r="R35" s="1" t="s">
        <v>354</v>
      </c>
      <c r="S35" s="5" t="s">
        <v>467</v>
      </c>
      <c r="T35" s="5" t="s">
        <v>113</v>
      </c>
      <c r="U35" s="2" t="s">
        <v>28</v>
      </c>
      <c r="V35" s="2" t="s">
        <v>29</v>
      </c>
    </row>
    <row r="36" spans="1:23" ht="37.5" x14ac:dyDescent="0.4">
      <c r="A36" s="2" t="s">
        <v>22</v>
      </c>
      <c r="C36" s="3">
        <v>35</v>
      </c>
      <c r="D36" s="6">
        <v>46446</v>
      </c>
      <c r="E36" s="2" t="s">
        <v>37</v>
      </c>
      <c r="F36" s="4">
        <v>0.33333333333332998</v>
      </c>
      <c r="G36" s="4">
        <v>0.70833333333333004</v>
      </c>
      <c r="H36" s="2" t="s">
        <v>24</v>
      </c>
      <c r="R36" s="1" t="s">
        <v>354</v>
      </c>
      <c r="S36" s="5" t="s">
        <v>468</v>
      </c>
      <c r="T36" s="5" t="s">
        <v>469</v>
      </c>
      <c r="U36" s="2" t="s">
        <v>28</v>
      </c>
      <c r="V36" s="2" t="s">
        <v>29</v>
      </c>
    </row>
    <row r="37" spans="1:23" ht="18.75" x14ac:dyDescent="0.4">
      <c r="A37" s="2" t="s">
        <v>22</v>
      </c>
      <c r="C37" s="3">
        <v>36</v>
      </c>
      <c r="D37" s="6">
        <v>46452</v>
      </c>
      <c r="E37" s="2" t="s">
        <v>32</v>
      </c>
      <c r="F37" s="4">
        <v>0.33333333333332998</v>
      </c>
      <c r="G37" s="4">
        <v>0.70833333333333004</v>
      </c>
      <c r="H37" s="2" t="s">
        <v>24</v>
      </c>
      <c r="R37" s="1" t="s">
        <v>354</v>
      </c>
      <c r="S37" s="5" t="s">
        <v>470</v>
      </c>
      <c r="T37" s="5" t="s">
        <v>159</v>
      </c>
      <c r="U37" s="2" t="s">
        <v>28</v>
      </c>
      <c r="V37" s="2" t="s">
        <v>29</v>
      </c>
    </row>
    <row r="38" spans="1:23" ht="18.75" x14ac:dyDescent="0.4">
      <c r="A38" s="2" t="s">
        <v>22</v>
      </c>
      <c r="C38" s="3">
        <v>37</v>
      </c>
      <c r="D38" s="6">
        <v>46453</v>
      </c>
      <c r="E38" s="2" t="s">
        <v>37</v>
      </c>
      <c r="F38" s="4">
        <v>0.33333333333332998</v>
      </c>
      <c r="G38" s="4">
        <v>0.58333333333333004</v>
      </c>
      <c r="H38" s="2" t="s">
        <v>24</v>
      </c>
      <c r="R38" s="1" t="s">
        <v>436</v>
      </c>
      <c r="S38" s="5" t="s">
        <v>441</v>
      </c>
      <c r="T38" s="5" t="s">
        <v>145</v>
      </c>
      <c r="U38" s="2" t="s">
        <v>28</v>
      </c>
      <c r="V38" s="2" t="s">
        <v>29</v>
      </c>
      <c r="W38" s="5" t="s">
        <v>442</v>
      </c>
    </row>
    <row r="39" spans="1:23" ht="18.75" x14ac:dyDescent="0.4">
      <c r="A39" s="2" t="s">
        <v>22</v>
      </c>
      <c r="C39" s="3">
        <v>38</v>
      </c>
      <c r="D39" s="6">
        <v>46460</v>
      </c>
      <c r="E39" s="2" t="s">
        <v>37</v>
      </c>
      <c r="F39" s="4">
        <v>0.33333333333332998</v>
      </c>
      <c r="G39" s="4">
        <v>0.70833333333333004</v>
      </c>
      <c r="H39" s="2" t="s">
        <v>24</v>
      </c>
      <c r="R39" s="1" t="s">
        <v>354</v>
      </c>
      <c r="S39" s="5" t="s">
        <v>471</v>
      </c>
      <c r="T39" s="5" t="s">
        <v>159</v>
      </c>
      <c r="U39" s="2" t="s">
        <v>28</v>
      </c>
      <c r="V39" s="2" t="s">
        <v>29</v>
      </c>
    </row>
    <row r="40" spans="1:23" ht="37.5" x14ac:dyDescent="0.4">
      <c r="A40" s="2" t="s">
        <v>22</v>
      </c>
      <c r="C40" s="3">
        <v>39</v>
      </c>
      <c r="D40" s="6">
        <v>46466</v>
      </c>
      <c r="E40" s="2" t="s">
        <v>32</v>
      </c>
      <c r="F40" s="4">
        <v>0.33333333333332998</v>
      </c>
      <c r="G40" s="4">
        <v>0.625</v>
      </c>
      <c r="H40" s="2" t="s">
        <v>24</v>
      </c>
      <c r="R40" s="1" t="s">
        <v>472</v>
      </c>
      <c r="S40" s="5" t="s">
        <v>473</v>
      </c>
      <c r="T40" s="5" t="s">
        <v>474</v>
      </c>
      <c r="U40" s="2" t="s">
        <v>28</v>
      </c>
      <c r="V40" s="2" t="s">
        <v>29</v>
      </c>
    </row>
    <row r="41" spans="1:23" ht="18.75" x14ac:dyDescent="0.4">
      <c r="A41" s="2" t="s">
        <v>22</v>
      </c>
      <c r="C41" s="3">
        <v>40</v>
      </c>
      <c r="D41" s="6">
        <v>46467</v>
      </c>
      <c r="E41" s="2" t="s">
        <v>37</v>
      </c>
      <c r="F41" s="4">
        <v>0.33333333333332998</v>
      </c>
      <c r="G41" s="4">
        <v>0.58333333333333004</v>
      </c>
      <c r="H41" s="2" t="s">
        <v>24</v>
      </c>
      <c r="R41" s="1" t="s">
        <v>459</v>
      </c>
      <c r="S41" s="5" t="s">
        <v>475</v>
      </c>
      <c r="T41" s="5" t="s">
        <v>27</v>
      </c>
      <c r="U41" s="2" t="s">
        <v>28</v>
      </c>
      <c r="V41" s="2" t="s">
        <v>42</v>
      </c>
    </row>
    <row r="42" spans="1:23" ht="18.75" x14ac:dyDescent="0.4">
      <c r="A42" s="2" t="s">
        <v>22</v>
      </c>
      <c r="C42" s="3">
        <v>41</v>
      </c>
      <c r="D42" s="6">
        <v>46474</v>
      </c>
      <c r="E42" s="2" t="s">
        <v>37</v>
      </c>
      <c r="F42" s="4">
        <v>0.33333333333332998</v>
      </c>
      <c r="G42" s="4">
        <v>0.70833333333333004</v>
      </c>
      <c r="H42" s="2" t="s">
        <v>24</v>
      </c>
      <c r="R42" s="1" t="s">
        <v>452</v>
      </c>
      <c r="S42" s="5" t="s">
        <v>453</v>
      </c>
      <c r="T42" s="5" t="s">
        <v>27</v>
      </c>
      <c r="U42" s="2" t="s">
        <v>28</v>
      </c>
      <c r="V42" s="2" t="s">
        <v>29</v>
      </c>
    </row>
  </sheetData>
  <phoneticPr fontId="1"/>
  <conditionalFormatting sqref="A2:Y1048575">
    <cfRule type="expression" dxfId="59" priority="1">
      <formula>$B2&lt;&gt;""</formula>
    </cfRule>
    <cfRule type="expression" dxfId="58" priority="2">
      <formula>$A2="仮予約"</formula>
    </cfRule>
  </conditionalFormatting>
  <pageMargins left="0.7" right="0.7" top="0.75" bottom="0.75" header="0.3" footer="0.3"/>
  <headerFooter>
    <oddHeader>&amp;L 金沢市営浅野川市民体育館 &amp;R 2026年度 施設別予約一覧</oddHeader>
    <oddFooter>&amp;R &amp;P /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207"/>
  <sheetViews>
    <sheetView workbookViewId="0">
      <selection activeCell="G2" sqref="G2:G207"/>
    </sheetView>
  </sheetViews>
  <sheetFormatPr defaultRowHeight="40.5" customHeight="1" x14ac:dyDescent="0.4"/>
  <cols>
    <col min="1" max="1" width="6.75" style="2" customWidth="1"/>
    <col min="2" max="2" width="5.375" style="2" customWidth="1"/>
    <col min="3" max="3" width="7.625" style="3" customWidth="1"/>
    <col min="4" max="4" width="13.125" style="1" customWidth="1"/>
    <col min="5" max="5" width="5.375" style="2" customWidth="1"/>
    <col min="6" max="7" width="5.75" style="3" customWidth="1"/>
    <col min="8" max="17" width="9.125" style="2" customWidth="1"/>
    <col min="18" max="18" width="25.625" style="1" customWidth="1"/>
    <col min="19" max="19" width="42.25" style="5" customWidth="1"/>
    <col min="20" max="20" width="25.625" style="5" customWidth="1"/>
    <col min="21" max="22" width="9.125" style="2" customWidth="1"/>
    <col min="23" max="23" width="25.625" style="5" customWidth="1"/>
    <col min="24" max="24" width="9.125" style="2" customWidth="1"/>
    <col min="25" max="25" width="25.625" style="5" customWidth="1"/>
  </cols>
  <sheetData>
    <row r="1" spans="1:25" ht="18.75" customHeight="1" x14ac:dyDescent="0.4">
      <c r="A1" s="2" t="s">
        <v>0</v>
      </c>
      <c r="B1" s="2" t="s">
        <v>1</v>
      </c>
      <c r="C1" s="3" t="s">
        <v>2</v>
      </c>
      <c r="D1" s="3" t="s">
        <v>3</v>
      </c>
      <c r="E1" s="2" t="s">
        <v>4</v>
      </c>
      <c r="F1" s="3" t="s">
        <v>5</v>
      </c>
      <c r="G1" s="3" t="s">
        <v>6</v>
      </c>
      <c r="H1" s="2" t="s">
        <v>322</v>
      </c>
      <c r="I1" s="2" t="s">
        <v>10</v>
      </c>
      <c r="R1" s="1" t="s">
        <v>14</v>
      </c>
      <c r="S1" s="1" t="s">
        <v>15</v>
      </c>
      <c r="T1" s="1" t="s">
        <v>16</v>
      </c>
      <c r="U1" s="2" t="s">
        <v>17</v>
      </c>
      <c r="V1" s="2" t="s">
        <v>18</v>
      </c>
      <c r="W1" s="1" t="s">
        <v>19</v>
      </c>
      <c r="X1" s="2" t="s">
        <v>20</v>
      </c>
      <c r="Y1" s="1" t="s">
        <v>21</v>
      </c>
    </row>
    <row r="2" spans="1:25" ht="18.75" x14ac:dyDescent="0.4">
      <c r="A2" s="2" t="s">
        <v>22</v>
      </c>
      <c r="C2" s="3">
        <v>1</v>
      </c>
      <c r="D2" s="6">
        <v>46116</v>
      </c>
      <c r="E2" s="2" t="s">
        <v>32</v>
      </c>
      <c r="F2" s="4">
        <v>0.29166666666667002</v>
      </c>
      <c r="G2" s="4">
        <v>0.875</v>
      </c>
      <c r="H2" s="2" t="s">
        <v>24</v>
      </c>
      <c r="R2" s="1" t="s">
        <v>176</v>
      </c>
      <c r="S2" s="5" t="s">
        <v>476</v>
      </c>
      <c r="T2" s="5" t="s">
        <v>113</v>
      </c>
      <c r="U2" s="2" t="s">
        <v>28</v>
      </c>
      <c r="V2" s="2" t="s">
        <v>29</v>
      </c>
    </row>
    <row r="3" spans="1:25" ht="18.75" x14ac:dyDescent="0.4">
      <c r="A3" s="2" t="s">
        <v>22</v>
      </c>
      <c r="C3" s="3">
        <v>2</v>
      </c>
      <c r="D3" s="6">
        <v>46117</v>
      </c>
      <c r="E3" s="2" t="s">
        <v>37</v>
      </c>
      <c r="F3" s="4">
        <v>0.29166666666667002</v>
      </c>
      <c r="G3" s="4">
        <v>0.79166666666666996</v>
      </c>
      <c r="H3" s="2" t="s">
        <v>24</v>
      </c>
      <c r="R3" s="1" t="s">
        <v>176</v>
      </c>
      <c r="S3" s="5" t="s">
        <v>476</v>
      </c>
      <c r="T3" s="5" t="s">
        <v>113</v>
      </c>
      <c r="U3" s="2" t="s">
        <v>28</v>
      </c>
      <c r="V3" s="2" t="s">
        <v>29</v>
      </c>
    </row>
    <row r="4" spans="1:25" ht="18.75" x14ac:dyDescent="0.4">
      <c r="A4" s="2" t="s">
        <v>22</v>
      </c>
      <c r="C4" s="3">
        <v>3</v>
      </c>
      <c r="D4" s="6">
        <v>46122</v>
      </c>
      <c r="E4" s="2" t="s">
        <v>31</v>
      </c>
      <c r="F4" s="4">
        <v>0.54166666666666996</v>
      </c>
      <c r="G4" s="4">
        <v>0.875</v>
      </c>
      <c r="H4" s="2" t="s">
        <v>24</v>
      </c>
      <c r="R4" s="1" t="s">
        <v>25</v>
      </c>
      <c r="S4" s="5" t="s">
        <v>477</v>
      </c>
      <c r="T4" s="5" t="s">
        <v>27</v>
      </c>
      <c r="U4" s="2" t="s">
        <v>28</v>
      </c>
      <c r="V4" s="2" t="s">
        <v>29</v>
      </c>
    </row>
    <row r="5" spans="1:25" ht="18.75" x14ac:dyDescent="0.4">
      <c r="A5" s="2" t="s">
        <v>22</v>
      </c>
      <c r="C5" s="3">
        <v>4</v>
      </c>
      <c r="D5" s="6">
        <v>46123</v>
      </c>
      <c r="E5" s="2" t="s">
        <v>32</v>
      </c>
      <c r="F5" s="4">
        <v>0.33333333333332998</v>
      </c>
      <c r="G5" s="4">
        <v>0.875</v>
      </c>
      <c r="H5" s="2" t="s">
        <v>24</v>
      </c>
      <c r="R5" s="1" t="s">
        <v>25</v>
      </c>
      <c r="S5" s="5" t="s">
        <v>477</v>
      </c>
      <c r="T5" s="5" t="s">
        <v>27</v>
      </c>
      <c r="U5" s="2" t="s">
        <v>28</v>
      </c>
      <c r="V5" s="2" t="s">
        <v>29</v>
      </c>
    </row>
    <row r="6" spans="1:25" ht="18.75" x14ac:dyDescent="0.4">
      <c r="A6" s="2" t="s">
        <v>22</v>
      </c>
      <c r="C6" s="3">
        <v>5</v>
      </c>
      <c r="D6" s="6">
        <v>46124</v>
      </c>
      <c r="E6" s="2" t="s">
        <v>37</v>
      </c>
      <c r="F6" s="4">
        <v>0.33333333333332998</v>
      </c>
      <c r="G6" s="4">
        <v>0.79166666666666996</v>
      </c>
      <c r="H6" s="2" t="s">
        <v>24</v>
      </c>
      <c r="R6" s="1" t="s">
        <v>25</v>
      </c>
      <c r="S6" s="5" t="s">
        <v>477</v>
      </c>
      <c r="T6" s="5" t="s">
        <v>27</v>
      </c>
      <c r="U6" s="2" t="s">
        <v>28</v>
      </c>
      <c r="V6" s="2" t="s">
        <v>29</v>
      </c>
    </row>
    <row r="7" spans="1:25" ht="37.5" x14ac:dyDescent="0.4">
      <c r="A7" s="2" t="s">
        <v>61</v>
      </c>
      <c r="B7" s="2" t="s">
        <v>62</v>
      </c>
      <c r="C7" s="3">
        <v>6</v>
      </c>
      <c r="D7" s="6">
        <v>46130</v>
      </c>
      <c r="E7" s="2" t="s">
        <v>32</v>
      </c>
      <c r="F7" s="4">
        <v>0.375</v>
      </c>
      <c r="G7" s="4">
        <v>0.875</v>
      </c>
      <c r="H7" s="2" t="s">
        <v>24</v>
      </c>
      <c r="R7" s="1" t="s">
        <v>478</v>
      </c>
      <c r="S7" s="5" t="s">
        <v>479</v>
      </c>
      <c r="T7" s="5" t="s">
        <v>480</v>
      </c>
      <c r="U7" s="2" t="s">
        <v>28</v>
      </c>
      <c r="V7" s="2" t="s">
        <v>29</v>
      </c>
      <c r="W7" s="5" t="s">
        <v>481</v>
      </c>
    </row>
    <row r="8" spans="1:25" ht="18.75" x14ac:dyDescent="0.4">
      <c r="A8" s="2" t="s">
        <v>61</v>
      </c>
      <c r="B8" s="2" t="s">
        <v>62</v>
      </c>
      <c r="C8" s="3">
        <v>7</v>
      </c>
      <c r="D8" s="6">
        <v>46130</v>
      </c>
      <c r="E8" s="2" t="s">
        <v>32</v>
      </c>
      <c r="F8" s="4">
        <v>0.375</v>
      </c>
      <c r="G8" s="4">
        <v>0.83333333333333004</v>
      </c>
      <c r="H8" s="2" t="s">
        <v>24</v>
      </c>
      <c r="R8" s="1" t="s">
        <v>394</v>
      </c>
      <c r="S8" s="5" t="s">
        <v>406</v>
      </c>
      <c r="T8" s="5" t="s">
        <v>482</v>
      </c>
      <c r="U8" s="2" t="s">
        <v>28</v>
      </c>
      <c r="V8" s="2" t="s">
        <v>29</v>
      </c>
      <c r="W8" s="5" t="s">
        <v>483</v>
      </c>
    </row>
    <row r="9" spans="1:25" ht="18.75" x14ac:dyDescent="0.4">
      <c r="A9" s="2" t="s">
        <v>22</v>
      </c>
      <c r="C9" s="3">
        <v>8</v>
      </c>
      <c r="D9" s="6">
        <v>46131</v>
      </c>
      <c r="E9" s="2" t="s">
        <v>37</v>
      </c>
      <c r="F9" s="4">
        <v>0.33333333333332998</v>
      </c>
      <c r="G9" s="4">
        <v>0.79166666666666996</v>
      </c>
      <c r="H9" s="2" t="s">
        <v>24</v>
      </c>
      <c r="R9" s="1" t="s">
        <v>394</v>
      </c>
      <c r="S9" s="5" t="s">
        <v>406</v>
      </c>
      <c r="T9" s="5" t="s">
        <v>482</v>
      </c>
      <c r="U9" s="2" t="s">
        <v>28</v>
      </c>
      <c r="V9" s="2" t="s">
        <v>29</v>
      </c>
      <c r="W9" s="5" t="s">
        <v>483</v>
      </c>
    </row>
    <row r="10" spans="1:25" ht="37.5" x14ac:dyDescent="0.4">
      <c r="A10" s="2" t="s">
        <v>22</v>
      </c>
      <c r="C10" s="3">
        <v>9</v>
      </c>
      <c r="D10" s="6">
        <v>46137</v>
      </c>
      <c r="E10" s="2" t="s">
        <v>32</v>
      </c>
      <c r="F10" s="4">
        <v>0.29166666666667002</v>
      </c>
      <c r="G10" s="4">
        <v>0.875</v>
      </c>
      <c r="H10" s="2" t="s">
        <v>24</v>
      </c>
      <c r="I10" s="2" t="s">
        <v>24</v>
      </c>
      <c r="R10" s="1" t="s">
        <v>484</v>
      </c>
      <c r="S10" s="5" t="s">
        <v>485</v>
      </c>
      <c r="U10" s="2" t="s">
        <v>36</v>
      </c>
      <c r="V10" s="2" t="s">
        <v>42</v>
      </c>
      <c r="W10" s="5" t="s">
        <v>486</v>
      </c>
    </row>
    <row r="11" spans="1:25" ht="37.5" x14ac:dyDescent="0.4">
      <c r="A11" s="2" t="s">
        <v>22</v>
      </c>
      <c r="C11" s="3">
        <v>10</v>
      </c>
      <c r="D11" s="6">
        <v>46138</v>
      </c>
      <c r="E11" s="2" t="s">
        <v>37</v>
      </c>
      <c r="F11" s="4">
        <v>0.29166666666667002</v>
      </c>
      <c r="G11" s="4">
        <v>0.875</v>
      </c>
      <c r="H11" s="2" t="s">
        <v>24</v>
      </c>
      <c r="I11" s="2" t="s">
        <v>24</v>
      </c>
      <c r="R11" s="1" t="s">
        <v>484</v>
      </c>
      <c r="S11" s="5" t="s">
        <v>487</v>
      </c>
      <c r="U11" s="2" t="s">
        <v>28</v>
      </c>
      <c r="V11" s="2" t="s">
        <v>42</v>
      </c>
      <c r="W11" s="5" t="s">
        <v>486</v>
      </c>
    </row>
    <row r="12" spans="1:25" ht="37.5" x14ac:dyDescent="0.4">
      <c r="A12" s="2" t="s">
        <v>22</v>
      </c>
      <c r="C12" s="3">
        <v>11</v>
      </c>
      <c r="D12" s="6">
        <v>46139</v>
      </c>
      <c r="E12" s="2" t="s">
        <v>77</v>
      </c>
      <c r="F12" s="4">
        <v>0.29166666666667002</v>
      </c>
      <c r="G12" s="4">
        <v>0.5</v>
      </c>
      <c r="H12" s="2" t="s">
        <v>24</v>
      </c>
      <c r="I12" s="2" t="s">
        <v>24</v>
      </c>
      <c r="R12" s="1" t="s">
        <v>484</v>
      </c>
      <c r="S12" s="5" t="s">
        <v>488</v>
      </c>
      <c r="U12" s="2" t="s">
        <v>36</v>
      </c>
      <c r="V12" s="2" t="s">
        <v>42</v>
      </c>
      <c r="W12" s="5" t="s">
        <v>486</v>
      </c>
    </row>
    <row r="13" spans="1:25" ht="18.75" x14ac:dyDescent="0.4">
      <c r="A13" s="2" t="s">
        <v>22</v>
      </c>
      <c r="C13" s="3">
        <v>12</v>
      </c>
      <c r="D13" s="6">
        <v>46141</v>
      </c>
      <c r="E13" s="2" t="s">
        <v>23</v>
      </c>
      <c r="F13" s="4">
        <v>0.29166666666667002</v>
      </c>
      <c r="G13" s="4">
        <v>0.75</v>
      </c>
      <c r="H13" s="2" t="s">
        <v>24</v>
      </c>
      <c r="I13" s="2" t="s">
        <v>24</v>
      </c>
      <c r="R13" s="1" t="s">
        <v>489</v>
      </c>
      <c r="S13" s="5" t="s">
        <v>490</v>
      </c>
      <c r="T13" s="5" t="s">
        <v>147</v>
      </c>
      <c r="U13" s="2" t="s">
        <v>28</v>
      </c>
      <c r="V13" s="2" t="s">
        <v>29</v>
      </c>
    </row>
    <row r="14" spans="1:25" ht="18.75" x14ac:dyDescent="0.4">
      <c r="A14" s="2" t="s">
        <v>61</v>
      </c>
      <c r="B14" s="2" t="s">
        <v>62</v>
      </c>
      <c r="C14" s="3">
        <v>13</v>
      </c>
      <c r="D14" s="6">
        <v>46144</v>
      </c>
      <c r="E14" s="2" t="s">
        <v>32</v>
      </c>
      <c r="F14" s="4">
        <v>0.29166666666667002</v>
      </c>
      <c r="G14" s="4">
        <v>0.75</v>
      </c>
      <c r="H14" s="2" t="s">
        <v>24</v>
      </c>
      <c r="R14" s="1" t="s">
        <v>489</v>
      </c>
      <c r="S14" s="5" t="s">
        <v>490</v>
      </c>
      <c r="T14" s="5" t="s">
        <v>147</v>
      </c>
      <c r="U14" s="2" t="s">
        <v>28</v>
      </c>
      <c r="V14" s="2" t="s">
        <v>29</v>
      </c>
    </row>
    <row r="15" spans="1:25" ht="18.75" x14ac:dyDescent="0.4">
      <c r="A15" s="2" t="s">
        <v>61</v>
      </c>
      <c r="B15" s="2" t="s">
        <v>62</v>
      </c>
      <c r="C15" s="3">
        <v>14</v>
      </c>
      <c r="D15" s="6">
        <v>46144</v>
      </c>
      <c r="E15" s="2" t="s">
        <v>32</v>
      </c>
      <c r="F15" s="4">
        <v>0.29166666666667002</v>
      </c>
      <c r="G15" s="4">
        <v>0.875</v>
      </c>
      <c r="H15" s="2" t="s">
        <v>24</v>
      </c>
      <c r="I15" s="2" t="s">
        <v>24</v>
      </c>
      <c r="R15" s="1" t="s">
        <v>491</v>
      </c>
      <c r="S15" s="5" t="s">
        <v>492</v>
      </c>
      <c r="T15" s="5" t="s">
        <v>113</v>
      </c>
      <c r="U15" s="2" t="s">
        <v>28</v>
      </c>
      <c r="V15" s="2" t="s">
        <v>29</v>
      </c>
    </row>
    <row r="16" spans="1:25" ht="18.75" x14ac:dyDescent="0.4">
      <c r="A16" s="2" t="s">
        <v>61</v>
      </c>
      <c r="B16" s="2" t="s">
        <v>62</v>
      </c>
      <c r="C16" s="3">
        <v>15</v>
      </c>
      <c r="D16" s="6">
        <v>46145</v>
      </c>
      <c r="E16" s="2" t="s">
        <v>37</v>
      </c>
      <c r="F16" s="4">
        <v>0.29166666666667002</v>
      </c>
      <c r="G16" s="4">
        <v>0.75</v>
      </c>
      <c r="H16" s="2" t="s">
        <v>24</v>
      </c>
      <c r="R16" s="1" t="s">
        <v>489</v>
      </c>
      <c r="S16" s="5" t="s">
        <v>490</v>
      </c>
      <c r="T16" s="5" t="s">
        <v>147</v>
      </c>
      <c r="U16" s="2" t="s">
        <v>28</v>
      </c>
      <c r="V16" s="2" t="s">
        <v>29</v>
      </c>
    </row>
    <row r="17" spans="1:23" ht="18.75" x14ac:dyDescent="0.4">
      <c r="A17" s="2" t="s">
        <v>61</v>
      </c>
      <c r="B17" s="2" t="s">
        <v>62</v>
      </c>
      <c r="C17" s="3">
        <v>16</v>
      </c>
      <c r="D17" s="6">
        <v>46145</v>
      </c>
      <c r="E17" s="2" t="s">
        <v>37</v>
      </c>
      <c r="F17" s="4">
        <v>0.29166666666667002</v>
      </c>
      <c r="G17" s="4">
        <v>0.875</v>
      </c>
      <c r="H17" s="2" t="s">
        <v>24</v>
      </c>
      <c r="I17" s="2" t="s">
        <v>24</v>
      </c>
      <c r="R17" s="1" t="s">
        <v>491</v>
      </c>
      <c r="S17" s="5" t="s">
        <v>492</v>
      </c>
      <c r="T17" s="5" t="s">
        <v>113</v>
      </c>
      <c r="U17" s="2" t="s">
        <v>28</v>
      </c>
      <c r="V17" s="2" t="s">
        <v>29</v>
      </c>
    </row>
    <row r="18" spans="1:23" ht="18.75" x14ac:dyDescent="0.4">
      <c r="A18" s="2" t="s">
        <v>61</v>
      </c>
      <c r="B18" s="2" t="s">
        <v>62</v>
      </c>
      <c r="C18" s="3">
        <v>17</v>
      </c>
      <c r="D18" s="6">
        <v>46146</v>
      </c>
      <c r="E18" s="2" t="s">
        <v>77</v>
      </c>
      <c r="F18" s="4">
        <v>0.29166666666667002</v>
      </c>
      <c r="G18" s="4">
        <v>0.75</v>
      </c>
      <c r="H18" s="2" t="s">
        <v>24</v>
      </c>
      <c r="R18" s="1" t="s">
        <v>489</v>
      </c>
      <c r="S18" s="5" t="s">
        <v>490</v>
      </c>
      <c r="T18" s="5" t="s">
        <v>147</v>
      </c>
      <c r="U18" s="2" t="s">
        <v>28</v>
      </c>
      <c r="V18" s="2" t="s">
        <v>29</v>
      </c>
    </row>
    <row r="19" spans="1:23" ht="18.75" x14ac:dyDescent="0.4">
      <c r="A19" s="2" t="s">
        <v>61</v>
      </c>
      <c r="B19" s="2" t="s">
        <v>62</v>
      </c>
      <c r="C19" s="3">
        <v>18</v>
      </c>
      <c r="D19" s="6">
        <v>46146</v>
      </c>
      <c r="E19" s="2" t="s">
        <v>77</v>
      </c>
      <c r="F19" s="4">
        <v>0.29166666666667002</v>
      </c>
      <c r="G19" s="4">
        <v>0.875</v>
      </c>
      <c r="H19" s="2" t="s">
        <v>24</v>
      </c>
      <c r="I19" s="2" t="s">
        <v>24</v>
      </c>
      <c r="R19" s="1" t="s">
        <v>491</v>
      </c>
      <c r="S19" s="5" t="s">
        <v>492</v>
      </c>
      <c r="T19" s="5" t="s">
        <v>113</v>
      </c>
      <c r="U19" s="2" t="s">
        <v>28</v>
      </c>
      <c r="V19" s="2" t="s">
        <v>29</v>
      </c>
    </row>
    <row r="20" spans="1:23" ht="18.75" x14ac:dyDescent="0.4">
      <c r="A20" s="2" t="s">
        <v>22</v>
      </c>
      <c r="C20" s="3">
        <v>19</v>
      </c>
      <c r="D20" s="6">
        <v>46147</v>
      </c>
      <c r="E20" s="2" t="s">
        <v>78</v>
      </c>
      <c r="F20" s="4">
        <v>0.29166666666667002</v>
      </c>
      <c r="G20" s="4">
        <v>0.875</v>
      </c>
      <c r="H20" s="2" t="s">
        <v>24</v>
      </c>
      <c r="I20" s="2" t="s">
        <v>24</v>
      </c>
      <c r="R20" s="1" t="s">
        <v>491</v>
      </c>
      <c r="S20" s="5" t="s">
        <v>492</v>
      </c>
      <c r="T20" s="5" t="s">
        <v>113</v>
      </c>
      <c r="U20" s="2" t="s">
        <v>28</v>
      </c>
      <c r="V20" s="2" t="s">
        <v>29</v>
      </c>
    </row>
    <row r="21" spans="1:23" ht="18.75" x14ac:dyDescent="0.4">
      <c r="A21" s="2" t="s">
        <v>22</v>
      </c>
      <c r="C21" s="3">
        <v>20</v>
      </c>
      <c r="D21" s="6">
        <v>46148</v>
      </c>
      <c r="E21" s="2" t="s">
        <v>23</v>
      </c>
      <c r="F21" s="4">
        <v>0.29166666666667002</v>
      </c>
      <c r="G21" s="4">
        <v>0.79166666666666996</v>
      </c>
      <c r="H21" s="2" t="s">
        <v>24</v>
      </c>
      <c r="I21" s="2" t="s">
        <v>24</v>
      </c>
      <c r="R21" s="1" t="s">
        <v>491</v>
      </c>
      <c r="S21" s="5" t="s">
        <v>492</v>
      </c>
      <c r="T21" s="5" t="s">
        <v>113</v>
      </c>
      <c r="U21" s="2" t="s">
        <v>28</v>
      </c>
      <c r="V21" s="2" t="s">
        <v>29</v>
      </c>
    </row>
    <row r="22" spans="1:23" ht="18.75" x14ac:dyDescent="0.4">
      <c r="A22" s="2" t="s">
        <v>22</v>
      </c>
      <c r="C22" s="3">
        <v>21</v>
      </c>
      <c r="D22" s="6">
        <v>46150</v>
      </c>
      <c r="E22" s="2" t="s">
        <v>31</v>
      </c>
      <c r="F22" s="4">
        <v>0.33333333333332998</v>
      </c>
      <c r="G22" s="4">
        <v>0.54166666666666996</v>
      </c>
      <c r="H22" s="2" t="s">
        <v>24</v>
      </c>
      <c r="R22" s="1" t="s">
        <v>493</v>
      </c>
      <c r="S22" s="5" t="s">
        <v>117</v>
      </c>
      <c r="T22" s="5" t="s">
        <v>494</v>
      </c>
      <c r="U22" s="2" t="s">
        <v>28</v>
      </c>
      <c r="V22" s="2" t="s">
        <v>29</v>
      </c>
      <c r="W22" s="5" t="s">
        <v>495</v>
      </c>
    </row>
    <row r="23" spans="1:23" ht="18.75" x14ac:dyDescent="0.4">
      <c r="A23" s="2" t="s">
        <v>22</v>
      </c>
      <c r="C23" s="3">
        <v>22</v>
      </c>
      <c r="D23" s="6">
        <v>46151</v>
      </c>
      <c r="E23" s="2" t="s">
        <v>32</v>
      </c>
      <c r="F23" s="4">
        <v>0.75</v>
      </c>
      <c r="G23" s="4">
        <v>0.875</v>
      </c>
      <c r="H23" s="2" t="s">
        <v>24</v>
      </c>
      <c r="I23" s="2" t="s">
        <v>24</v>
      </c>
      <c r="R23" s="1" t="s">
        <v>39</v>
      </c>
      <c r="S23" s="5" t="s">
        <v>79</v>
      </c>
      <c r="T23" s="5" t="s">
        <v>41</v>
      </c>
      <c r="U23" s="2" t="s">
        <v>36</v>
      </c>
      <c r="V23" s="2" t="s">
        <v>42</v>
      </c>
    </row>
    <row r="24" spans="1:23" ht="18.75" x14ac:dyDescent="0.4">
      <c r="A24" s="2" t="s">
        <v>22</v>
      </c>
      <c r="C24" s="3">
        <v>23</v>
      </c>
      <c r="D24" s="6">
        <v>46152</v>
      </c>
      <c r="E24" s="2" t="s">
        <v>37</v>
      </c>
      <c r="F24" s="4">
        <v>0.33333333333332998</v>
      </c>
      <c r="G24" s="4">
        <v>0.75</v>
      </c>
      <c r="H24" s="2" t="s">
        <v>24</v>
      </c>
      <c r="I24" s="2" t="s">
        <v>24</v>
      </c>
      <c r="R24" s="1" t="s">
        <v>39</v>
      </c>
      <c r="S24" s="5" t="s">
        <v>79</v>
      </c>
      <c r="T24" s="5" t="s">
        <v>41</v>
      </c>
      <c r="U24" s="2" t="s">
        <v>28</v>
      </c>
      <c r="V24" s="2" t="s">
        <v>42</v>
      </c>
    </row>
    <row r="25" spans="1:23" ht="18.75" x14ac:dyDescent="0.4">
      <c r="A25" s="2" t="s">
        <v>22</v>
      </c>
      <c r="C25" s="3">
        <v>24</v>
      </c>
      <c r="D25" s="6">
        <v>46157</v>
      </c>
      <c r="E25" s="2" t="s">
        <v>31</v>
      </c>
      <c r="F25" s="4">
        <v>0.29166666666667002</v>
      </c>
      <c r="G25" s="4">
        <v>0.875</v>
      </c>
      <c r="H25" s="2" t="s">
        <v>24</v>
      </c>
      <c r="I25" s="2" t="s">
        <v>24</v>
      </c>
      <c r="R25" s="1" t="s">
        <v>44</v>
      </c>
      <c r="S25" s="5" t="s">
        <v>496</v>
      </c>
      <c r="T25" s="5" t="s">
        <v>121</v>
      </c>
      <c r="U25" s="2" t="s">
        <v>28</v>
      </c>
      <c r="V25" s="2" t="s">
        <v>42</v>
      </c>
    </row>
    <row r="26" spans="1:23" ht="18.75" x14ac:dyDescent="0.4">
      <c r="A26" s="2" t="s">
        <v>22</v>
      </c>
      <c r="C26" s="3">
        <v>25</v>
      </c>
      <c r="D26" s="6">
        <v>46158</v>
      </c>
      <c r="E26" s="2" t="s">
        <v>32</v>
      </c>
      <c r="F26" s="4">
        <v>0.29166666666667002</v>
      </c>
      <c r="G26" s="4">
        <v>0.75</v>
      </c>
      <c r="H26" s="2" t="s">
        <v>24</v>
      </c>
      <c r="I26" s="2" t="s">
        <v>24</v>
      </c>
      <c r="R26" s="1" t="s">
        <v>44</v>
      </c>
      <c r="S26" s="5" t="s">
        <v>496</v>
      </c>
      <c r="T26" s="5" t="s">
        <v>121</v>
      </c>
      <c r="U26" s="2" t="s">
        <v>28</v>
      </c>
      <c r="V26" s="2" t="s">
        <v>42</v>
      </c>
    </row>
    <row r="27" spans="1:23" ht="18.75" x14ac:dyDescent="0.4">
      <c r="A27" s="2" t="s">
        <v>22</v>
      </c>
      <c r="C27" s="3">
        <v>26</v>
      </c>
      <c r="D27" s="6">
        <v>46159</v>
      </c>
      <c r="E27" s="2" t="s">
        <v>37</v>
      </c>
      <c r="F27" s="4">
        <v>0.33333333333332998</v>
      </c>
      <c r="G27" s="4">
        <v>0.75</v>
      </c>
      <c r="H27" s="2" t="s">
        <v>24</v>
      </c>
      <c r="I27" s="2" t="s">
        <v>24</v>
      </c>
      <c r="R27" s="1" t="s">
        <v>346</v>
      </c>
      <c r="S27" s="5" t="s">
        <v>497</v>
      </c>
      <c r="T27" s="5" t="s">
        <v>348</v>
      </c>
      <c r="U27" s="2" t="s">
        <v>28</v>
      </c>
      <c r="V27" s="2" t="s">
        <v>29</v>
      </c>
    </row>
    <row r="28" spans="1:23" ht="18.75" x14ac:dyDescent="0.4">
      <c r="A28" s="2" t="s">
        <v>22</v>
      </c>
      <c r="C28" s="3">
        <v>27</v>
      </c>
      <c r="D28" s="6">
        <v>46161</v>
      </c>
      <c r="E28" s="2" t="s">
        <v>78</v>
      </c>
      <c r="F28" s="4">
        <v>0.375</v>
      </c>
      <c r="G28" s="4">
        <v>0.5</v>
      </c>
      <c r="H28" s="2" t="s">
        <v>24</v>
      </c>
      <c r="R28" s="1" t="s">
        <v>498</v>
      </c>
      <c r="S28" s="5" t="s">
        <v>499</v>
      </c>
      <c r="T28" s="5" t="s">
        <v>117</v>
      </c>
      <c r="U28" s="2" t="s">
        <v>36</v>
      </c>
      <c r="V28" s="2" t="s">
        <v>29</v>
      </c>
    </row>
    <row r="29" spans="1:23" ht="37.5" x14ac:dyDescent="0.4">
      <c r="A29" s="2" t="s">
        <v>22</v>
      </c>
      <c r="C29" s="3">
        <v>28</v>
      </c>
      <c r="D29" s="6">
        <v>46165</v>
      </c>
      <c r="E29" s="2" t="s">
        <v>32</v>
      </c>
      <c r="F29" s="4">
        <v>0.54166666666666996</v>
      </c>
      <c r="G29" s="4">
        <v>0.70833333333333004</v>
      </c>
      <c r="H29" s="2" t="s">
        <v>24</v>
      </c>
      <c r="I29" s="2" t="s">
        <v>24</v>
      </c>
      <c r="R29" s="1" t="s">
        <v>93</v>
      </c>
      <c r="S29" s="5" t="s">
        <v>94</v>
      </c>
      <c r="T29" s="5" t="s">
        <v>95</v>
      </c>
      <c r="U29" s="2" t="s">
        <v>28</v>
      </c>
      <c r="V29" s="2" t="s">
        <v>29</v>
      </c>
    </row>
    <row r="30" spans="1:23" ht="18.75" x14ac:dyDescent="0.4">
      <c r="A30" s="2" t="s">
        <v>22</v>
      </c>
      <c r="C30" s="3">
        <v>29</v>
      </c>
      <c r="D30" s="6">
        <v>46166</v>
      </c>
      <c r="E30" s="2" t="s">
        <v>37</v>
      </c>
      <c r="F30" s="4">
        <v>0.33333333333332998</v>
      </c>
      <c r="G30" s="4">
        <v>0.75</v>
      </c>
      <c r="H30" s="2" t="s">
        <v>24</v>
      </c>
      <c r="I30" s="2" t="s">
        <v>24</v>
      </c>
      <c r="R30" s="1" t="s">
        <v>346</v>
      </c>
      <c r="S30" s="5" t="s">
        <v>500</v>
      </c>
      <c r="T30" s="5" t="s">
        <v>348</v>
      </c>
      <c r="U30" s="2" t="s">
        <v>28</v>
      </c>
      <c r="V30" s="2" t="s">
        <v>29</v>
      </c>
    </row>
    <row r="31" spans="1:23" ht="18.75" x14ac:dyDescent="0.4">
      <c r="A31" s="2" t="s">
        <v>22</v>
      </c>
      <c r="C31" s="3">
        <v>30</v>
      </c>
      <c r="D31" s="6">
        <v>46169</v>
      </c>
      <c r="E31" s="2" t="s">
        <v>23</v>
      </c>
      <c r="F31" s="4">
        <v>0.29166666666667002</v>
      </c>
      <c r="G31" s="4">
        <v>0.54166666666666996</v>
      </c>
      <c r="H31" s="2" t="s">
        <v>24</v>
      </c>
      <c r="R31" s="1" t="s">
        <v>501</v>
      </c>
      <c r="S31" s="5" t="s">
        <v>502</v>
      </c>
      <c r="T31" s="5" t="s">
        <v>503</v>
      </c>
      <c r="U31" s="2" t="s">
        <v>28</v>
      </c>
      <c r="V31" s="2" t="s">
        <v>29</v>
      </c>
    </row>
    <row r="32" spans="1:23" ht="18.75" x14ac:dyDescent="0.4">
      <c r="A32" s="2" t="s">
        <v>22</v>
      </c>
      <c r="C32" s="3">
        <v>31</v>
      </c>
      <c r="D32" s="6">
        <v>46171</v>
      </c>
      <c r="E32" s="2" t="s">
        <v>31</v>
      </c>
      <c r="F32" s="4">
        <v>0.29166666666667002</v>
      </c>
      <c r="G32" s="4">
        <v>0.54166666666666996</v>
      </c>
      <c r="H32" s="2" t="s">
        <v>24</v>
      </c>
      <c r="R32" s="1" t="s">
        <v>501</v>
      </c>
      <c r="S32" s="5" t="s">
        <v>504</v>
      </c>
      <c r="T32" s="5" t="s">
        <v>503</v>
      </c>
      <c r="U32" s="2" t="s">
        <v>28</v>
      </c>
      <c r="V32" s="2" t="s">
        <v>29</v>
      </c>
    </row>
    <row r="33" spans="1:22" ht="18.75" x14ac:dyDescent="0.4">
      <c r="A33" s="2" t="s">
        <v>22</v>
      </c>
      <c r="C33" s="3">
        <v>32</v>
      </c>
      <c r="D33" s="6">
        <v>46171</v>
      </c>
      <c r="E33" s="2" t="s">
        <v>31</v>
      </c>
      <c r="F33" s="4">
        <v>0.75</v>
      </c>
      <c r="G33" s="4">
        <v>0.875</v>
      </c>
      <c r="H33" s="2" t="s">
        <v>24</v>
      </c>
      <c r="I33" s="2" t="s">
        <v>24</v>
      </c>
      <c r="R33" s="1" t="s">
        <v>93</v>
      </c>
      <c r="S33" s="5" t="s">
        <v>323</v>
      </c>
      <c r="U33" s="2" t="s">
        <v>28</v>
      </c>
      <c r="V33" s="2" t="s">
        <v>29</v>
      </c>
    </row>
    <row r="34" spans="1:22" ht="37.5" x14ac:dyDescent="0.4">
      <c r="A34" s="2" t="s">
        <v>61</v>
      </c>
      <c r="B34" s="2" t="s">
        <v>62</v>
      </c>
      <c r="C34" s="3">
        <v>33</v>
      </c>
      <c r="D34" s="6">
        <v>46172</v>
      </c>
      <c r="E34" s="2" t="s">
        <v>32</v>
      </c>
      <c r="F34" s="4">
        <v>0.75</v>
      </c>
      <c r="G34" s="4">
        <v>0.875</v>
      </c>
      <c r="H34" s="2" t="s">
        <v>24</v>
      </c>
      <c r="I34" s="2" t="s">
        <v>24</v>
      </c>
      <c r="R34" s="1" t="s">
        <v>93</v>
      </c>
      <c r="S34" s="5" t="s">
        <v>94</v>
      </c>
      <c r="T34" s="5" t="s">
        <v>94</v>
      </c>
      <c r="U34" s="2" t="s">
        <v>28</v>
      </c>
      <c r="V34" s="2" t="s">
        <v>29</v>
      </c>
    </row>
    <row r="35" spans="1:22" ht="18.75" x14ac:dyDescent="0.4">
      <c r="A35" s="2" t="s">
        <v>61</v>
      </c>
      <c r="B35" s="2" t="s">
        <v>62</v>
      </c>
      <c r="C35" s="3">
        <v>34</v>
      </c>
      <c r="D35" s="6">
        <v>46172</v>
      </c>
      <c r="E35" s="2" t="s">
        <v>32</v>
      </c>
      <c r="F35" s="4">
        <v>0.29166666666667002</v>
      </c>
      <c r="G35" s="4">
        <v>0.875</v>
      </c>
      <c r="H35" s="2" t="s">
        <v>24</v>
      </c>
      <c r="R35" s="1" t="s">
        <v>505</v>
      </c>
      <c r="S35" s="5" t="s">
        <v>506</v>
      </c>
      <c r="T35" s="5" t="s">
        <v>54</v>
      </c>
      <c r="U35" s="2" t="s">
        <v>28</v>
      </c>
      <c r="V35" s="2" t="s">
        <v>29</v>
      </c>
    </row>
    <row r="36" spans="1:22" ht="18.75" x14ac:dyDescent="0.4">
      <c r="A36" s="2" t="s">
        <v>61</v>
      </c>
      <c r="B36" s="2" t="s">
        <v>62</v>
      </c>
      <c r="C36" s="3">
        <v>35</v>
      </c>
      <c r="D36" s="6">
        <v>46172</v>
      </c>
      <c r="E36" s="2" t="s">
        <v>32</v>
      </c>
      <c r="F36" s="4">
        <v>0.375</v>
      </c>
      <c r="G36" s="4">
        <v>0.79166666666666996</v>
      </c>
      <c r="I36" s="2" t="s">
        <v>24</v>
      </c>
      <c r="R36" s="1" t="s">
        <v>505</v>
      </c>
      <c r="S36" s="5" t="s">
        <v>506</v>
      </c>
      <c r="T36" s="5" t="s">
        <v>54</v>
      </c>
      <c r="U36" s="2" t="s">
        <v>28</v>
      </c>
      <c r="V36" s="2" t="s">
        <v>29</v>
      </c>
    </row>
    <row r="37" spans="1:22" ht="37.5" x14ac:dyDescent="0.4">
      <c r="A37" s="2" t="s">
        <v>22</v>
      </c>
      <c r="C37" s="3">
        <v>36</v>
      </c>
      <c r="D37" s="6">
        <v>46173</v>
      </c>
      <c r="E37" s="2" t="s">
        <v>37</v>
      </c>
      <c r="F37" s="4">
        <v>0.41666666666667002</v>
      </c>
      <c r="G37" s="4">
        <v>0.625</v>
      </c>
      <c r="I37" s="2" t="s">
        <v>24</v>
      </c>
      <c r="R37" s="1" t="s">
        <v>127</v>
      </c>
      <c r="S37" s="5" t="s">
        <v>507</v>
      </c>
      <c r="T37" s="5" t="s">
        <v>508</v>
      </c>
      <c r="U37" s="2" t="s">
        <v>28</v>
      </c>
      <c r="V37" s="2" t="s">
        <v>42</v>
      </c>
    </row>
    <row r="38" spans="1:22" ht="18.75" x14ac:dyDescent="0.4">
      <c r="A38" s="2" t="s">
        <v>22</v>
      </c>
      <c r="C38" s="3">
        <v>37</v>
      </c>
      <c r="D38" s="6">
        <v>46173</v>
      </c>
      <c r="E38" s="2" t="s">
        <v>37</v>
      </c>
      <c r="F38" s="4">
        <v>0.29166666666667002</v>
      </c>
      <c r="G38" s="4">
        <v>0.875</v>
      </c>
      <c r="H38" s="2" t="s">
        <v>24</v>
      </c>
      <c r="R38" s="1" t="s">
        <v>505</v>
      </c>
      <c r="S38" s="5" t="s">
        <v>506</v>
      </c>
      <c r="T38" s="5" t="s">
        <v>54</v>
      </c>
      <c r="U38" s="2" t="s">
        <v>28</v>
      </c>
      <c r="V38" s="2" t="s">
        <v>29</v>
      </c>
    </row>
    <row r="39" spans="1:22" ht="18.75" x14ac:dyDescent="0.4">
      <c r="A39" s="2" t="s">
        <v>22</v>
      </c>
      <c r="C39" s="3">
        <v>38</v>
      </c>
      <c r="D39" s="6">
        <v>46173</v>
      </c>
      <c r="E39" s="2" t="s">
        <v>37</v>
      </c>
      <c r="F39" s="4">
        <v>0.625</v>
      </c>
      <c r="G39" s="4">
        <v>0.79166666666666996</v>
      </c>
      <c r="I39" s="2" t="s">
        <v>24</v>
      </c>
      <c r="R39" s="1" t="s">
        <v>505</v>
      </c>
      <c r="S39" s="5" t="s">
        <v>506</v>
      </c>
      <c r="T39" s="5" t="s">
        <v>54</v>
      </c>
      <c r="U39" s="2" t="s">
        <v>28</v>
      </c>
      <c r="V39" s="2" t="s">
        <v>29</v>
      </c>
    </row>
    <row r="40" spans="1:22" ht="18.75" x14ac:dyDescent="0.4">
      <c r="A40" s="2" t="s">
        <v>22</v>
      </c>
      <c r="C40" s="3">
        <v>39</v>
      </c>
      <c r="D40" s="6">
        <v>46177</v>
      </c>
      <c r="E40" s="2" t="s">
        <v>30</v>
      </c>
      <c r="F40" s="4">
        <v>0.29166666666667002</v>
      </c>
      <c r="G40" s="4">
        <v>0.79166666666666996</v>
      </c>
      <c r="H40" s="2" t="s">
        <v>24</v>
      </c>
      <c r="I40" s="2" t="s">
        <v>24</v>
      </c>
      <c r="R40" s="1" t="s">
        <v>111</v>
      </c>
      <c r="S40" s="5" t="s">
        <v>112</v>
      </c>
      <c r="T40" s="5" t="s">
        <v>41</v>
      </c>
      <c r="U40" s="2" t="s">
        <v>28</v>
      </c>
      <c r="V40" s="2" t="s">
        <v>29</v>
      </c>
    </row>
    <row r="41" spans="1:22" ht="18.75" x14ac:dyDescent="0.4">
      <c r="A41" s="2" t="s">
        <v>22</v>
      </c>
      <c r="C41" s="3">
        <v>40</v>
      </c>
      <c r="D41" s="6">
        <v>46178</v>
      </c>
      <c r="E41" s="2" t="s">
        <v>31</v>
      </c>
      <c r="F41" s="4">
        <v>0.29166666666667002</v>
      </c>
      <c r="G41" s="4">
        <v>0.54166666666666996</v>
      </c>
      <c r="H41" s="2" t="s">
        <v>24</v>
      </c>
      <c r="R41" s="1" t="s">
        <v>501</v>
      </c>
      <c r="S41" s="5" t="s">
        <v>509</v>
      </c>
      <c r="T41" s="5" t="s">
        <v>503</v>
      </c>
      <c r="U41" s="2" t="s">
        <v>28</v>
      </c>
      <c r="V41" s="2" t="s">
        <v>29</v>
      </c>
    </row>
    <row r="42" spans="1:22" ht="37.5" x14ac:dyDescent="0.4">
      <c r="A42" s="2" t="s">
        <v>22</v>
      </c>
      <c r="C42" s="3">
        <v>41</v>
      </c>
      <c r="D42" s="6">
        <v>46178</v>
      </c>
      <c r="E42" s="2" t="s">
        <v>31</v>
      </c>
      <c r="F42" s="4">
        <v>0.75</v>
      </c>
      <c r="G42" s="4">
        <v>0.875</v>
      </c>
      <c r="H42" s="2" t="s">
        <v>24</v>
      </c>
      <c r="I42" s="2" t="s">
        <v>24</v>
      </c>
      <c r="R42" s="1" t="s">
        <v>93</v>
      </c>
      <c r="S42" s="5" t="s">
        <v>94</v>
      </c>
      <c r="T42" s="5" t="s">
        <v>94</v>
      </c>
      <c r="U42" s="2" t="s">
        <v>28</v>
      </c>
      <c r="V42" s="2" t="s">
        <v>29</v>
      </c>
    </row>
    <row r="43" spans="1:22" ht="18.75" x14ac:dyDescent="0.4">
      <c r="A43" s="2" t="s">
        <v>22</v>
      </c>
      <c r="C43" s="3">
        <v>42</v>
      </c>
      <c r="D43" s="6">
        <v>46179</v>
      </c>
      <c r="E43" s="2" t="s">
        <v>32</v>
      </c>
      <c r="F43" s="4">
        <v>0.29166666666667002</v>
      </c>
      <c r="G43" s="4">
        <v>0.79166666666666996</v>
      </c>
      <c r="H43" s="2" t="s">
        <v>24</v>
      </c>
      <c r="R43" s="1" t="s">
        <v>510</v>
      </c>
      <c r="S43" s="5" t="s">
        <v>511</v>
      </c>
      <c r="T43" s="5" t="s">
        <v>113</v>
      </c>
      <c r="U43" s="2" t="s">
        <v>28</v>
      </c>
      <c r="V43" s="2" t="s">
        <v>29</v>
      </c>
    </row>
    <row r="44" spans="1:22" ht="18.75" x14ac:dyDescent="0.4">
      <c r="A44" s="2" t="s">
        <v>22</v>
      </c>
      <c r="C44" s="3">
        <v>43</v>
      </c>
      <c r="D44" s="6">
        <v>46179</v>
      </c>
      <c r="E44" s="2" t="s">
        <v>32</v>
      </c>
      <c r="F44" s="4">
        <v>0.33333333333332998</v>
      </c>
      <c r="G44" s="4">
        <v>0.70833333333333004</v>
      </c>
      <c r="I44" s="2" t="s">
        <v>24</v>
      </c>
      <c r="R44" s="1" t="s">
        <v>510</v>
      </c>
      <c r="S44" s="5" t="s">
        <v>511</v>
      </c>
      <c r="T44" s="5" t="s">
        <v>113</v>
      </c>
      <c r="U44" s="2" t="s">
        <v>28</v>
      </c>
      <c r="V44" s="2" t="s">
        <v>29</v>
      </c>
    </row>
    <row r="45" spans="1:22" ht="18.75" x14ac:dyDescent="0.4">
      <c r="A45" s="2" t="s">
        <v>22</v>
      </c>
      <c r="C45" s="3">
        <v>44</v>
      </c>
      <c r="D45" s="6">
        <v>46180</v>
      </c>
      <c r="E45" s="2" t="s">
        <v>37</v>
      </c>
      <c r="F45" s="4">
        <v>0.33333333333332998</v>
      </c>
      <c r="G45" s="4">
        <v>0.75</v>
      </c>
      <c r="H45" s="2" t="s">
        <v>24</v>
      </c>
      <c r="I45" s="2" t="s">
        <v>24</v>
      </c>
      <c r="R45" s="1" t="s">
        <v>39</v>
      </c>
      <c r="S45" s="5" t="s">
        <v>512</v>
      </c>
      <c r="T45" s="5" t="s">
        <v>41</v>
      </c>
      <c r="U45" s="2" t="s">
        <v>28</v>
      </c>
      <c r="V45" s="2" t="s">
        <v>42</v>
      </c>
    </row>
    <row r="46" spans="1:22" ht="18.75" x14ac:dyDescent="0.4">
      <c r="A46" s="2" t="s">
        <v>22</v>
      </c>
      <c r="C46" s="3">
        <v>45</v>
      </c>
      <c r="D46" s="6">
        <v>46185</v>
      </c>
      <c r="E46" s="2" t="s">
        <v>31</v>
      </c>
      <c r="F46" s="4">
        <v>0.33333333333332998</v>
      </c>
      <c r="G46" s="4">
        <v>0.79166666666666996</v>
      </c>
      <c r="H46" s="2" t="s">
        <v>24</v>
      </c>
      <c r="I46" s="2" t="s">
        <v>24</v>
      </c>
      <c r="R46" s="1" t="s">
        <v>281</v>
      </c>
      <c r="S46" s="5" t="s">
        <v>513</v>
      </c>
      <c r="U46" s="2" t="s">
        <v>28</v>
      </c>
      <c r="V46" s="2" t="s">
        <v>29</v>
      </c>
    </row>
    <row r="47" spans="1:22" ht="18.75" x14ac:dyDescent="0.4">
      <c r="A47" s="2" t="s">
        <v>22</v>
      </c>
      <c r="C47" s="3">
        <v>46</v>
      </c>
      <c r="D47" s="6">
        <v>46186</v>
      </c>
      <c r="E47" s="2" t="s">
        <v>32</v>
      </c>
      <c r="F47" s="4">
        <v>0.29166666666667002</v>
      </c>
      <c r="G47" s="4">
        <v>0.875</v>
      </c>
      <c r="H47" s="2" t="s">
        <v>24</v>
      </c>
      <c r="I47" s="2" t="s">
        <v>24</v>
      </c>
      <c r="R47" s="1" t="s">
        <v>44</v>
      </c>
      <c r="S47" s="5" t="s">
        <v>514</v>
      </c>
      <c r="T47" s="5" t="s">
        <v>84</v>
      </c>
      <c r="U47" s="2" t="s">
        <v>28</v>
      </c>
      <c r="V47" s="2" t="s">
        <v>42</v>
      </c>
    </row>
    <row r="48" spans="1:22" ht="18.75" x14ac:dyDescent="0.4">
      <c r="A48" s="2" t="s">
        <v>22</v>
      </c>
      <c r="C48" s="3">
        <v>47</v>
      </c>
      <c r="D48" s="6">
        <v>46187</v>
      </c>
      <c r="E48" s="2" t="s">
        <v>37</v>
      </c>
      <c r="F48" s="4">
        <v>0.29166666666667002</v>
      </c>
      <c r="G48" s="4">
        <v>0.875</v>
      </c>
      <c r="H48" s="2" t="s">
        <v>24</v>
      </c>
      <c r="I48" s="2" t="s">
        <v>24</v>
      </c>
      <c r="R48" s="1" t="s">
        <v>44</v>
      </c>
      <c r="S48" s="5" t="s">
        <v>514</v>
      </c>
      <c r="T48" s="5" t="s">
        <v>84</v>
      </c>
      <c r="U48" s="2" t="s">
        <v>28</v>
      </c>
      <c r="V48" s="2" t="s">
        <v>42</v>
      </c>
    </row>
    <row r="49" spans="1:22" ht="18.75" x14ac:dyDescent="0.4">
      <c r="A49" s="2" t="s">
        <v>22</v>
      </c>
      <c r="C49" s="3">
        <v>48</v>
      </c>
      <c r="D49" s="6">
        <v>46189</v>
      </c>
      <c r="E49" s="2" t="s">
        <v>78</v>
      </c>
      <c r="F49" s="4">
        <v>0.375</v>
      </c>
      <c r="G49" s="4">
        <v>0.5</v>
      </c>
      <c r="H49" s="2" t="s">
        <v>24</v>
      </c>
      <c r="R49" s="1" t="s">
        <v>498</v>
      </c>
      <c r="S49" s="5" t="s">
        <v>499</v>
      </c>
      <c r="T49" s="5" t="s">
        <v>117</v>
      </c>
      <c r="U49" s="2" t="s">
        <v>36</v>
      </c>
      <c r="V49" s="2" t="s">
        <v>29</v>
      </c>
    </row>
    <row r="50" spans="1:22" ht="18.75" x14ac:dyDescent="0.4">
      <c r="A50" s="2" t="s">
        <v>22</v>
      </c>
      <c r="C50" s="3">
        <v>49</v>
      </c>
      <c r="D50" s="6">
        <v>46193</v>
      </c>
      <c r="E50" s="2" t="s">
        <v>32</v>
      </c>
      <c r="F50" s="4">
        <v>0.375</v>
      </c>
      <c r="G50" s="4">
        <v>0.66666666666666996</v>
      </c>
      <c r="H50" s="2" t="s">
        <v>24</v>
      </c>
      <c r="R50" s="1" t="s">
        <v>127</v>
      </c>
      <c r="S50" s="5" t="s">
        <v>515</v>
      </c>
      <c r="T50" s="5" t="s">
        <v>159</v>
      </c>
      <c r="U50" s="2" t="s">
        <v>28</v>
      </c>
      <c r="V50" s="2" t="s">
        <v>42</v>
      </c>
    </row>
    <row r="51" spans="1:22" ht="37.5" x14ac:dyDescent="0.4">
      <c r="A51" s="2" t="s">
        <v>22</v>
      </c>
      <c r="C51" s="3">
        <v>50</v>
      </c>
      <c r="D51" s="6">
        <v>46194</v>
      </c>
      <c r="E51" s="2" t="s">
        <v>37</v>
      </c>
      <c r="F51" s="4">
        <v>0.33333333333332998</v>
      </c>
      <c r="G51" s="4">
        <v>0.75</v>
      </c>
      <c r="H51" s="2" t="s">
        <v>24</v>
      </c>
      <c r="R51" s="1" t="s">
        <v>127</v>
      </c>
      <c r="S51" s="5" t="s">
        <v>516</v>
      </c>
      <c r="T51" s="5" t="s">
        <v>314</v>
      </c>
      <c r="U51" s="2" t="s">
        <v>28</v>
      </c>
      <c r="V51" s="2" t="s">
        <v>42</v>
      </c>
    </row>
    <row r="52" spans="1:22" ht="18.75" x14ac:dyDescent="0.4">
      <c r="A52" s="2" t="s">
        <v>22</v>
      </c>
      <c r="C52" s="3">
        <v>51</v>
      </c>
      <c r="D52" s="6">
        <v>46200</v>
      </c>
      <c r="E52" s="2" t="s">
        <v>32</v>
      </c>
      <c r="F52" s="4">
        <v>0.29166666666667002</v>
      </c>
      <c r="G52" s="4">
        <v>0.875</v>
      </c>
      <c r="H52" s="2" t="s">
        <v>24</v>
      </c>
      <c r="R52" s="1" t="s">
        <v>510</v>
      </c>
      <c r="S52" s="5" t="s">
        <v>517</v>
      </c>
      <c r="T52" s="5" t="s">
        <v>113</v>
      </c>
      <c r="U52" s="2" t="s">
        <v>28</v>
      </c>
      <c r="V52" s="2" t="s">
        <v>29</v>
      </c>
    </row>
    <row r="53" spans="1:22" ht="18.75" x14ac:dyDescent="0.4">
      <c r="A53" s="2" t="s">
        <v>22</v>
      </c>
      <c r="C53" s="3">
        <v>52</v>
      </c>
      <c r="D53" s="6">
        <v>46200</v>
      </c>
      <c r="E53" s="2" t="s">
        <v>32</v>
      </c>
      <c r="F53" s="4">
        <v>0.33333333333332998</v>
      </c>
      <c r="G53" s="4">
        <v>0.70833333333333004</v>
      </c>
      <c r="I53" s="2" t="s">
        <v>24</v>
      </c>
      <c r="R53" s="1" t="s">
        <v>510</v>
      </c>
      <c r="S53" s="5" t="s">
        <v>517</v>
      </c>
      <c r="T53" s="5" t="s">
        <v>113</v>
      </c>
      <c r="U53" s="2" t="s">
        <v>28</v>
      </c>
      <c r="V53" s="2" t="s">
        <v>29</v>
      </c>
    </row>
    <row r="54" spans="1:22" ht="18.75" x14ac:dyDescent="0.4">
      <c r="A54" s="2" t="s">
        <v>22</v>
      </c>
      <c r="C54" s="3">
        <v>53</v>
      </c>
      <c r="D54" s="6">
        <v>46201</v>
      </c>
      <c r="E54" s="2" t="s">
        <v>37</v>
      </c>
      <c r="F54" s="4">
        <v>0.29166666666667002</v>
      </c>
      <c r="G54" s="4">
        <v>0.79166666666666996</v>
      </c>
      <c r="H54" s="2" t="s">
        <v>24</v>
      </c>
      <c r="R54" s="1" t="s">
        <v>510</v>
      </c>
      <c r="S54" s="5" t="s">
        <v>517</v>
      </c>
      <c r="T54" s="5" t="s">
        <v>113</v>
      </c>
      <c r="U54" s="2" t="s">
        <v>28</v>
      </c>
      <c r="V54" s="2" t="s">
        <v>29</v>
      </c>
    </row>
    <row r="55" spans="1:22" ht="18.75" x14ac:dyDescent="0.4">
      <c r="A55" s="2" t="s">
        <v>22</v>
      </c>
      <c r="C55" s="3">
        <v>54</v>
      </c>
      <c r="D55" s="6">
        <v>46201</v>
      </c>
      <c r="E55" s="2" t="s">
        <v>37</v>
      </c>
      <c r="F55" s="4">
        <v>0.33333333333332998</v>
      </c>
      <c r="G55" s="4">
        <v>0.66666666666666996</v>
      </c>
      <c r="I55" s="2" t="s">
        <v>24</v>
      </c>
      <c r="R55" s="1" t="s">
        <v>510</v>
      </c>
      <c r="S55" s="5" t="s">
        <v>517</v>
      </c>
      <c r="T55" s="5" t="s">
        <v>113</v>
      </c>
      <c r="U55" s="2" t="s">
        <v>28</v>
      </c>
      <c r="V55" s="2" t="s">
        <v>29</v>
      </c>
    </row>
    <row r="56" spans="1:22" ht="18.75" x14ac:dyDescent="0.4">
      <c r="A56" s="2" t="s">
        <v>22</v>
      </c>
      <c r="C56" s="3">
        <v>55</v>
      </c>
      <c r="D56" s="6">
        <v>46207</v>
      </c>
      <c r="E56" s="2" t="s">
        <v>32</v>
      </c>
      <c r="F56" s="4">
        <v>0.33333333333332998</v>
      </c>
      <c r="G56" s="4">
        <v>0.70833333333333004</v>
      </c>
      <c r="H56" s="2" t="s">
        <v>24</v>
      </c>
      <c r="R56" s="1" t="s">
        <v>359</v>
      </c>
      <c r="S56" s="5" t="s">
        <v>360</v>
      </c>
      <c r="T56" s="5" t="s">
        <v>113</v>
      </c>
      <c r="U56" s="2" t="s">
        <v>28</v>
      </c>
      <c r="V56" s="2" t="s">
        <v>29</v>
      </c>
    </row>
    <row r="57" spans="1:22" ht="37.5" x14ac:dyDescent="0.4">
      <c r="A57" s="2" t="s">
        <v>22</v>
      </c>
      <c r="C57" s="3">
        <v>56</v>
      </c>
      <c r="D57" s="6">
        <v>46208</v>
      </c>
      <c r="E57" s="2" t="s">
        <v>37</v>
      </c>
      <c r="F57" s="4">
        <v>0.33333333333332998</v>
      </c>
      <c r="G57" s="4">
        <v>0.70833333333333004</v>
      </c>
      <c r="H57" s="2" t="s">
        <v>24</v>
      </c>
      <c r="R57" s="1" t="s">
        <v>315</v>
      </c>
      <c r="S57" s="5" t="s">
        <v>424</v>
      </c>
      <c r="T57" s="5" t="s">
        <v>314</v>
      </c>
      <c r="U57" s="2" t="s">
        <v>28</v>
      </c>
      <c r="V57" s="2" t="s">
        <v>29</v>
      </c>
    </row>
    <row r="58" spans="1:22" ht="18.75" x14ac:dyDescent="0.4">
      <c r="A58" s="2" t="s">
        <v>22</v>
      </c>
      <c r="C58" s="3">
        <v>57</v>
      </c>
      <c r="D58" s="6">
        <v>46213</v>
      </c>
      <c r="E58" s="2" t="s">
        <v>31</v>
      </c>
      <c r="F58" s="4">
        <v>0.83333333333333004</v>
      </c>
      <c r="G58" s="4">
        <v>0.875</v>
      </c>
      <c r="H58" s="2" t="s">
        <v>24</v>
      </c>
      <c r="R58" s="1" t="s">
        <v>518</v>
      </c>
      <c r="S58" s="5" t="s">
        <v>519</v>
      </c>
      <c r="T58" s="5" t="s">
        <v>54</v>
      </c>
      <c r="U58" s="2" t="s">
        <v>36</v>
      </c>
      <c r="V58" s="2" t="s">
        <v>29</v>
      </c>
    </row>
    <row r="59" spans="1:22" ht="18.75" x14ac:dyDescent="0.4">
      <c r="A59" s="2" t="s">
        <v>22</v>
      </c>
      <c r="C59" s="3">
        <v>58</v>
      </c>
      <c r="D59" s="6">
        <v>46214</v>
      </c>
      <c r="E59" s="2" t="s">
        <v>32</v>
      </c>
      <c r="F59" s="4">
        <v>0.29166666666667002</v>
      </c>
      <c r="G59" s="4">
        <v>0.875</v>
      </c>
      <c r="H59" s="2" t="s">
        <v>24</v>
      </c>
      <c r="I59" s="2" t="s">
        <v>24</v>
      </c>
      <c r="R59" s="1" t="s">
        <v>518</v>
      </c>
      <c r="S59" s="5" t="s">
        <v>519</v>
      </c>
      <c r="T59" s="5" t="s">
        <v>54</v>
      </c>
      <c r="U59" s="2" t="s">
        <v>28</v>
      </c>
      <c r="V59" s="2" t="s">
        <v>29</v>
      </c>
    </row>
    <row r="60" spans="1:22" ht="37.5" x14ac:dyDescent="0.4">
      <c r="A60" s="2" t="s">
        <v>61</v>
      </c>
      <c r="B60" s="2" t="s">
        <v>62</v>
      </c>
      <c r="C60" s="3">
        <v>59</v>
      </c>
      <c r="D60" s="6">
        <v>46215</v>
      </c>
      <c r="E60" s="2" t="s">
        <v>37</v>
      </c>
      <c r="F60" s="4">
        <v>0.29166666666667002</v>
      </c>
      <c r="G60" s="4">
        <v>0.75</v>
      </c>
      <c r="H60" s="2" t="s">
        <v>24</v>
      </c>
      <c r="R60" s="1" t="s">
        <v>354</v>
      </c>
      <c r="S60" s="5" t="s">
        <v>520</v>
      </c>
      <c r="T60" s="5" t="s">
        <v>113</v>
      </c>
      <c r="U60" s="2" t="s">
        <v>28</v>
      </c>
      <c r="V60" s="2" t="s">
        <v>29</v>
      </c>
    </row>
    <row r="61" spans="1:22" ht="37.5" x14ac:dyDescent="0.4">
      <c r="A61" s="2" t="s">
        <v>61</v>
      </c>
      <c r="B61" s="2" t="s">
        <v>62</v>
      </c>
      <c r="C61" s="3">
        <v>60</v>
      </c>
      <c r="D61" s="6">
        <v>46215</v>
      </c>
      <c r="E61" s="2" t="s">
        <v>37</v>
      </c>
      <c r="F61" s="4">
        <v>0.29166666666667002</v>
      </c>
      <c r="G61" s="4">
        <v>0.75</v>
      </c>
      <c r="H61" s="2" t="s">
        <v>24</v>
      </c>
      <c r="R61" s="1" t="s">
        <v>25</v>
      </c>
      <c r="S61" s="5" t="s">
        <v>353</v>
      </c>
      <c r="T61" s="5" t="s">
        <v>27</v>
      </c>
      <c r="U61" s="2" t="s">
        <v>28</v>
      </c>
      <c r="V61" s="2" t="s">
        <v>29</v>
      </c>
    </row>
    <row r="62" spans="1:22" ht="18.75" x14ac:dyDescent="0.4">
      <c r="A62" s="2" t="s">
        <v>61</v>
      </c>
      <c r="B62" s="2" t="s">
        <v>62</v>
      </c>
      <c r="C62" s="3">
        <v>61</v>
      </c>
      <c r="D62" s="6">
        <v>46215</v>
      </c>
      <c r="E62" s="2" t="s">
        <v>37</v>
      </c>
      <c r="F62" s="4">
        <v>0.29166666666667002</v>
      </c>
      <c r="G62" s="4">
        <v>0.875</v>
      </c>
      <c r="H62" s="2" t="s">
        <v>24</v>
      </c>
      <c r="I62" s="2" t="s">
        <v>24</v>
      </c>
      <c r="R62" s="1" t="s">
        <v>518</v>
      </c>
      <c r="S62" s="5" t="s">
        <v>519</v>
      </c>
      <c r="T62" s="5" t="s">
        <v>54</v>
      </c>
      <c r="U62" s="2" t="s">
        <v>28</v>
      </c>
      <c r="V62" s="2" t="s">
        <v>29</v>
      </c>
    </row>
    <row r="63" spans="1:22" ht="18.75" x14ac:dyDescent="0.4">
      <c r="A63" s="2" t="s">
        <v>22</v>
      </c>
      <c r="C63" s="3">
        <v>62</v>
      </c>
      <c r="D63" s="6">
        <v>46217</v>
      </c>
      <c r="E63" s="2" t="s">
        <v>78</v>
      </c>
      <c r="F63" s="4">
        <v>0.375</v>
      </c>
      <c r="G63" s="4">
        <v>0.5</v>
      </c>
      <c r="H63" s="2" t="s">
        <v>24</v>
      </c>
      <c r="R63" s="1" t="s">
        <v>498</v>
      </c>
      <c r="S63" s="5" t="s">
        <v>499</v>
      </c>
      <c r="T63" s="5" t="s">
        <v>117</v>
      </c>
      <c r="U63" s="2" t="s">
        <v>36</v>
      </c>
      <c r="V63" s="2" t="s">
        <v>29</v>
      </c>
    </row>
    <row r="64" spans="1:22" ht="37.5" x14ac:dyDescent="0.4">
      <c r="A64" s="2" t="s">
        <v>22</v>
      </c>
      <c r="C64" s="3">
        <v>63</v>
      </c>
      <c r="D64" s="6">
        <v>46221</v>
      </c>
      <c r="E64" s="2" t="s">
        <v>32</v>
      </c>
      <c r="F64" s="4">
        <v>0.33333333333332998</v>
      </c>
      <c r="G64" s="4">
        <v>0.75</v>
      </c>
      <c r="H64" s="2" t="s">
        <v>24</v>
      </c>
      <c r="R64" s="1" t="s">
        <v>454</v>
      </c>
      <c r="S64" s="5" t="s">
        <v>521</v>
      </c>
      <c r="T64" s="5" t="s">
        <v>159</v>
      </c>
      <c r="U64" s="2" t="s">
        <v>28</v>
      </c>
      <c r="V64" s="2" t="s">
        <v>29</v>
      </c>
    </row>
    <row r="65" spans="1:22" ht="37.5" x14ac:dyDescent="0.4">
      <c r="A65" s="2" t="s">
        <v>22</v>
      </c>
      <c r="C65" s="3">
        <v>64</v>
      </c>
      <c r="D65" s="6">
        <v>46222</v>
      </c>
      <c r="E65" s="2" t="s">
        <v>37</v>
      </c>
      <c r="F65" s="4">
        <v>0.33333333333332998</v>
      </c>
      <c r="G65" s="4">
        <v>0.66666666666666996</v>
      </c>
      <c r="H65" s="2" t="s">
        <v>24</v>
      </c>
      <c r="R65" s="1" t="s">
        <v>522</v>
      </c>
      <c r="S65" s="5" t="s">
        <v>523</v>
      </c>
      <c r="T65" s="5" t="s">
        <v>524</v>
      </c>
      <c r="U65" s="2" t="s">
        <v>28</v>
      </c>
      <c r="V65" s="2" t="s">
        <v>29</v>
      </c>
    </row>
    <row r="66" spans="1:22" ht="37.5" x14ac:dyDescent="0.4">
      <c r="A66" s="2" t="s">
        <v>22</v>
      </c>
      <c r="C66" s="3">
        <v>65</v>
      </c>
      <c r="D66" s="6">
        <v>46222</v>
      </c>
      <c r="E66" s="2" t="s">
        <v>37</v>
      </c>
      <c r="F66" s="4">
        <v>0.5</v>
      </c>
      <c r="G66" s="4">
        <v>0.54166666666666996</v>
      </c>
      <c r="I66" s="2" t="s">
        <v>24</v>
      </c>
      <c r="R66" s="1" t="s">
        <v>522</v>
      </c>
      <c r="S66" s="5" t="s">
        <v>523</v>
      </c>
      <c r="T66" s="5" t="s">
        <v>524</v>
      </c>
      <c r="U66" s="2" t="s">
        <v>28</v>
      </c>
      <c r="V66" s="2" t="s">
        <v>29</v>
      </c>
    </row>
    <row r="67" spans="1:22" ht="18.75" x14ac:dyDescent="0.4">
      <c r="A67" s="2" t="s">
        <v>22</v>
      </c>
      <c r="C67" s="3">
        <v>66</v>
      </c>
      <c r="D67" s="6">
        <v>46223</v>
      </c>
      <c r="E67" s="2" t="s">
        <v>77</v>
      </c>
      <c r="F67" s="4">
        <v>0.33333333333332998</v>
      </c>
      <c r="G67" s="4">
        <v>0.75</v>
      </c>
      <c r="H67" s="2" t="s">
        <v>24</v>
      </c>
      <c r="R67" s="1" t="s">
        <v>525</v>
      </c>
      <c r="S67" s="5" t="s">
        <v>526</v>
      </c>
      <c r="T67" s="5" t="s">
        <v>41</v>
      </c>
      <c r="U67" s="2" t="s">
        <v>28</v>
      </c>
      <c r="V67" s="2" t="s">
        <v>29</v>
      </c>
    </row>
    <row r="68" spans="1:22" ht="18.75" x14ac:dyDescent="0.4">
      <c r="A68" s="2" t="s">
        <v>22</v>
      </c>
      <c r="C68" s="3">
        <v>67</v>
      </c>
      <c r="D68" s="6">
        <v>46228</v>
      </c>
      <c r="E68" s="2" t="s">
        <v>32</v>
      </c>
      <c r="F68" s="4">
        <v>0.33333333333332998</v>
      </c>
      <c r="G68" s="4">
        <v>0.75</v>
      </c>
      <c r="H68" s="2" t="s">
        <v>24</v>
      </c>
      <c r="R68" s="1" t="s">
        <v>489</v>
      </c>
      <c r="S68" s="5" t="s">
        <v>527</v>
      </c>
      <c r="T68" s="5" t="s">
        <v>147</v>
      </c>
      <c r="U68" s="2" t="s">
        <v>28</v>
      </c>
      <c r="V68" s="2" t="s">
        <v>29</v>
      </c>
    </row>
    <row r="69" spans="1:22" ht="18.75" x14ac:dyDescent="0.4">
      <c r="A69" s="2" t="s">
        <v>22</v>
      </c>
      <c r="C69" s="3">
        <v>68</v>
      </c>
      <c r="D69" s="6">
        <v>46229</v>
      </c>
      <c r="E69" s="2" t="s">
        <v>37</v>
      </c>
      <c r="F69" s="4">
        <v>0.33333333333332998</v>
      </c>
      <c r="G69" s="4">
        <v>0.75</v>
      </c>
      <c r="H69" s="2" t="s">
        <v>24</v>
      </c>
      <c r="R69" s="1" t="s">
        <v>489</v>
      </c>
      <c r="S69" s="5" t="s">
        <v>527</v>
      </c>
      <c r="T69" s="5" t="s">
        <v>147</v>
      </c>
      <c r="U69" s="2" t="s">
        <v>28</v>
      </c>
      <c r="V69" s="2" t="s">
        <v>29</v>
      </c>
    </row>
    <row r="70" spans="1:22" ht="18.75" x14ac:dyDescent="0.4">
      <c r="A70" s="2" t="s">
        <v>22</v>
      </c>
      <c r="C70" s="3">
        <v>69</v>
      </c>
      <c r="D70" s="6">
        <v>46233</v>
      </c>
      <c r="E70" s="2" t="s">
        <v>30</v>
      </c>
      <c r="F70" s="4">
        <v>0.33333333333332998</v>
      </c>
      <c r="G70" s="4">
        <v>0.75</v>
      </c>
      <c r="H70" s="2" t="s">
        <v>24</v>
      </c>
      <c r="R70" s="1" t="s">
        <v>489</v>
      </c>
      <c r="S70" s="5" t="s">
        <v>528</v>
      </c>
      <c r="T70" s="5" t="s">
        <v>147</v>
      </c>
      <c r="U70" s="2" t="s">
        <v>28</v>
      </c>
      <c r="V70" s="2" t="s">
        <v>29</v>
      </c>
    </row>
    <row r="71" spans="1:22" ht="18.75" x14ac:dyDescent="0.4">
      <c r="A71" s="2" t="s">
        <v>22</v>
      </c>
      <c r="C71" s="3">
        <v>70</v>
      </c>
      <c r="D71" s="6">
        <v>46234</v>
      </c>
      <c r="E71" s="2" t="s">
        <v>31</v>
      </c>
      <c r="F71" s="4">
        <v>0.33333333333332998</v>
      </c>
      <c r="G71" s="4">
        <v>0.75</v>
      </c>
      <c r="H71" s="2" t="s">
        <v>24</v>
      </c>
      <c r="R71" s="1" t="s">
        <v>489</v>
      </c>
      <c r="S71" s="5" t="s">
        <v>528</v>
      </c>
      <c r="T71" s="5" t="s">
        <v>147</v>
      </c>
      <c r="U71" s="2" t="s">
        <v>28</v>
      </c>
      <c r="V71" s="2" t="s">
        <v>29</v>
      </c>
    </row>
    <row r="72" spans="1:22" ht="18.75" x14ac:dyDescent="0.4">
      <c r="A72" s="2" t="s">
        <v>22</v>
      </c>
      <c r="C72" s="3">
        <v>71</v>
      </c>
      <c r="D72" s="6">
        <v>46242</v>
      </c>
      <c r="E72" s="2" t="s">
        <v>32</v>
      </c>
      <c r="F72" s="4">
        <v>0.29166666666667002</v>
      </c>
      <c r="G72" s="4">
        <v>0.875</v>
      </c>
      <c r="H72" s="2" t="s">
        <v>24</v>
      </c>
      <c r="I72" s="2" t="s">
        <v>24</v>
      </c>
      <c r="R72" s="1" t="s">
        <v>491</v>
      </c>
      <c r="S72" s="5" t="s">
        <v>529</v>
      </c>
      <c r="T72" s="5" t="s">
        <v>113</v>
      </c>
      <c r="U72" s="2" t="s">
        <v>28</v>
      </c>
      <c r="V72" s="2" t="s">
        <v>29</v>
      </c>
    </row>
    <row r="73" spans="1:22" ht="18.75" x14ac:dyDescent="0.4">
      <c r="A73" s="2" t="s">
        <v>22</v>
      </c>
      <c r="C73" s="3">
        <v>72</v>
      </c>
      <c r="D73" s="6">
        <v>46243</v>
      </c>
      <c r="E73" s="2" t="s">
        <v>37</v>
      </c>
      <c r="F73" s="4">
        <v>0.29166666666667002</v>
      </c>
      <c r="G73" s="4">
        <v>0.875</v>
      </c>
      <c r="H73" s="2" t="s">
        <v>24</v>
      </c>
      <c r="I73" s="2" t="s">
        <v>24</v>
      </c>
      <c r="R73" s="1" t="s">
        <v>491</v>
      </c>
      <c r="S73" s="5" t="s">
        <v>529</v>
      </c>
      <c r="T73" s="5" t="s">
        <v>113</v>
      </c>
      <c r="U73" s="2" t="s">
        <v>28</v>
      </c>
      <c r="V73" s="2" t="s">
        <v>29</v>
      </c>
    </row>
    <row r="74" spans="1:22" ht="18.75" x14ac:dyDescent="0.4">
      <c r="A74" s="2" t="s">
        <v>22</v>
      </c>
      <c r="C74" s="3">
        <v>73</v>
      </c>
      <c r="D74" s="6">
        <v>46245</v>
      </c>
      <c r="E74" s="2" t="s">
        <v>78</v>
      </c>
      <c r="F74" s="4">
        <v>0.29166666666667002</v>
      </c>
      <c r="G74" s="4">
        <v>0.875</v>
      </c>
      <c r="H74" s="2" t="s">
        <v>24</v>
      </c>
      <c r="I74" s="2" t="s">
        <v>24</v>
      </c>
      <c r="R74" s="1" t="s">
        <v>491</v>
      </c>
      <c r="S74" s="5" t="s">
        <v>529</v>
      </c>
      <c r="T74" s="5" t="s">
        <v>113</v>
      </c>
      <c r="U74" s="2" t="s">
        <v>28</v>
      </c>
      <c r="V74" s="2" t="s">
        <v>29</v>
      </c>
    </row>
    <row r="75" spans="1:22" ht="18.75" x14ac:dyDescent="0.4">
      <c r="A75" s="2" t="s">
        <v>22</v>
      </c>
      <c r="C75" s="3">
        <v>74</v>
      </c>
      <c r="D75" s="6">
        <v>46246</v>
      </c>
      <c r="E75" s="2" t="s">
        <v>23</v>
      </c>
      <c r="F75" s="4">
        <v>0.33333333333332998</v>
      </c>
      <c r="G75" s="4">
        <v>0.875</v>
      </c>
      <c r="H75" s="2" t="s">
        <v>24</v>
      </c>
      <c r="I75" s="2" t="s">
        <v>24</v>
      </c>
      <c r="R75" s="1" t="s">
        <v>172</v>
      </c>
      <c r="S75" s="5" t="s">
        <v>173</v>
      </c>
      <c r="T75" s="5" t="s">
        <v>113</v>
      </c>
      <c r="U75" s="2" t="s">
        <v>28</v>
      </c>
      <c r="V75" s="2" t="s">
        <v>29</v>
      </c>
    </row>
    <row r="76" spans="1:22" ht="18.75" x14ac:dyDescent="0.4">
      <c r="A76" s="2" t="s">
        <v>22</v>
      </c>
      <c r="C76" s="3">
        <v>75</v>
      </c>
      <c r="D76" s="6">
        <v>46247</v>
      </c>
      <c r="E76" s="2" t="s">
        <v>30</v>
      </c>
      <c r="F76" s="4">
        <v>0.33333333333332998</v>
      </c>
      <c r="G76" s="4">
        <v>0.875</v>
      </c>
      <c r="H76" s="2" t="s">
        <v>24</v>
      </c>
      <c r="I76" s="2" t="s">
        <v>24</v>
      </c>
      <c r="R76" s="1" t="s">
        <v>172</v>
      </c>
      <c r="S76" s="5" t="s">
        <v>173</v>
      </c>
      <c r="T76" s="5" t="s">
        <v>113</v>
      </c>
      <c r="U76" s="2" t="s">
        <v>28</v>
      </c>
      <c r="V76" s="2" t="s">
        <v>29</v>
      </c>
    </row>
    <row r="77" spans="1:22" ht="18.75" x14ac:dyDescent="0.4">
      <c r="A77" s="2" t="s">
        <v>22</v>
      </c>
      <c r="C77" s="3">
        <v>76</v>
      </c>
      <c r="D77" s="6">
        <v>46248</v>
      </c>
      <c r="E77" s="2" t="s">
        <v>31</v>
      </c>
      <c r="F77" s="4">
        <v>0.33333333333332998</v>
      </c>
      <c r="G77" s="4">
        <v>0.875</v>
      </c>
      <c r="H77" s="2" t="s">
        <v>24</v>
      </c>
      <c r="I77" s="2" t="s">
        <v>24</v>
      </c>
      <c r="R77" s="1" t="s">
        <v>172</v>
      </c>
      <c r="S77" s="5" t="s">
        <v>173</v>
      </c>
      <c r="T77" s="5" t="s">
        <v>113</v>
      </c>
      <c r="U77" s="2" t="s">
        <v>28</v>
      </c>
      <c r="V77" s="2" t="s">
        <v>29</v>
      </c>
    </row>
    <row r="78" spans="1:22" ht="18.75" x14ac:dyDescent="0.4">
      <c r="A78" s="2" t="s">
        <v>22</v>
      </c>
      <c r="C78" s="3">
        <v>77</v>
      </c>
      <c r="D78" s="6">
        <v>46249</v>
      </c>
      <c r="E78" s="2" t="s">
        <v>32</v>
      </c>
      <c r="F78" s="4">
        <v>0.33333333333332998</v>
      </c>
      <c r="G78" s="4">
        <v>0.70833333333333004</v>
      </c>
      <c r="H78" s="2" t="s">
        <v>24</v>
      </c>
      <c r="I78" s="2" t="s">
        <v>24</v>
      </c>
      <c r="R78" s="1" t="s">
        <v>172</v>
      </c>
      <c r="S78" s="5" t="s">
        <v>173</v>
      </c>
      <c r="T78" s="5" t="s">
        <v>113</v>
      </c>
      <c r="U78" s="2" t="s">
        <v>28</v>
      </c>
      <c r="V78" s="2" t="s">
        <v>29</v>
      </c>
    </row>
    <row r="79" spans="1:22" ht="18.75" x14ac:dyDescent="0.4">
      <c r="A79" s="2" t="s">
        <v>22</v>
      </c>
      <c r="C79" s="3">
        <v>78</v>
      </c>
      <c r="D79" s="6">
        <v>46254</v>
      </c>
      <c r="E79" s="2" t="s">
        <v>30</v>
      </c>
      <c r="F79" s="4">
        <v>0.33333333333332998</v>
      </c>
      <c r="G79" s="4">
        <v>0.75</v>
      </c>
      <c r="H79" s="2" t="s">
        <v>24</v>
      </c>
      <c r="R79" s="1" t="s">
        <v>489</v>
      </c>
      <c r="S79" s="5" t="s">
        <v>530</v>
      </c>
      <c r="T79" s="5" t="s">
        <v>147</v>
      </c>
      <c r="U79" s="2" t="s">
        <v>28</v>
      </c>
      <c r="V79" s="2" t="s">
        <v>29</v>
      </c>
    </row>
    <row r="80" spans="1:22" ht="18.75" x14ac:dyDescent="0.4">
      <c r="A80" s="2" t="s">
        <v>22</v>
      </c>
      <c r="C80" s="3">
        <v>79</v>
      </c>
      <c r="D80" s="6">
        <v>46255</v>
      </c>
      <c r="E80" s="2" t="s">
        <v>31</v>
      </c>
      <c r="F80" s="4">
        <v>0.33333333333332998</v>
      </c>
      <c r="G80" s="4">
        <v>0.75</v>
      </c>
      <c r="H80" s="2" t="s">
        <v>24</v>
      </c>
      <c r="R80" s="1" t="s">
        <v>489</v>
      </c>
      <c r="S80" s="5" t="s">
        <v>530</v>
      </c>
      <c r="T80" s="5" t="s">
        <v>147</v>
      </c>
      <c r="U80" s="2" t="s">
        <v>28</v>
      </c>
      <c r="V80" s="2" t="s">
        <v>29</v>
      </c>
    </row>
    <row r="81" spans="1:22" ht="37.5" x14ac:dyDescent="0.4">
      <c r="A81" s="2" t="s">
        <v>22</v>
      </c>
      <c r="C81" s="3">
        <v>80</v>
      </c>
      <c r="D81" s="6">
        <v>46264</v>
      </c>
      <c r="E81" s="2" t="s">
        <v>37</v>
      </c>
      <c r="F81" s="4">
        <v>0.33333333333332998</v>
      </c>
      <c r="G81" s="4">
        <v>0.75</v>
      </c>
      <c r="H81" s="2" t="s">
        <v>24</v>
      </c>
      <c r="R81" s="1" t="s">
        <v>531</v>
      </c>
      <c r="S81" s="5" t="s">
        <v>532</v>
      </c>
      <c r="T81" s="5" t="s">
        <v>348</v>
      </c>
      <c r="U81" s="2" t="s">
        <v>28</v>
      </c>
      <c r="V81" s="2" t="s">
        <v>29</v>
      </c>
    </row>
    <row r="82" spans="1:22" ht="18.75" x14ac:dyDescent="0.4">
      <c r="A82" s="2" t="s">
        <v>22</v>
      </c>
      <c r="C82" s="3">
        <v>81</v>
      </c>
      <c r="D82" s="6">
        <v>46273</v>
      </c>
      <c r="E82" s="2" t="s">
        <v>78</v>
      </c>
      <c r="F82" s="4">
        <v>0.375</v>
      </c>
      <c r="G82" s="4">
        <v>0.5</v>
      </c>
      <c r="H82" s="2" t="s">
        <v>24</v>
      </c>
      <c r="R82" s="1" t="s">
        <v>498</v>
      </c>
      <c r="S82" s="5" t="s">
        <v>499</v>
      </c>
      <c r="T82" s="5" t="s">
        <v>117</v>
      </c>
      <c r="U82" s="2" t="s">
        <v>36</v>
      </c>
      <c r="V82" s="2" t="s">
        <v>29</v>
      </c>
    </row>
    <row r="83" spans="1:22" ht="37.5" x14ac:dyDescent="0.4">
      <c r="A83" s="2" t="s">
        <v>22</v>
      </c>
      <c r="C83" s="3">
        <v>82</v>
      </c>
      <c r="D83" s="6">
        <v>46275</v>
      </c>
      <c r="E83" s="2" t="s">
        <v>30</v>
      </c>
      <c r="F83" s="4">
        <v>0.33333333333332998</v>
      </c>
      <c r="G83" s="4">
        <v>0.54166666666666996</v>
      </c>
      <c r="H83" s="2" t="s">
        <v>24</v>
      </c>
      <c r="R83" s="1" t="s">
        <v>493</v>
      </c>
      <c r="S83" s="5" t="s">
        <v>151</v>
      </c>
      <c r="T83" s="5" t="s">
        <v>533</v>
      </c>
      <c r="U83" s="2" t="s">
        <v>28</v>
      </c>
      <c r="V83" s="2" t="s">
        <v>29</v>
      </c>
    </row>
    <row r="84" spans="1:22" ht="18.75" x14ac:dyDescent="0.4">
      <c r="A84" s="2" t="s">
        <v>22</v>
      </c>
      <c r="C84" s="3">
        <v>83</v>
      </c>
      <c r="D84" s="6">
        <v>46277</v>
      </c>
      <c r="E84" s="2" t="s">
        <v>32</v>
      </c>
      <c r="F84" s="4">
        <v>0.29166666666667002</v>
      </c>
      <c r="G84" s="4">
        <v>0.875</v>
      </c>
      <c r="H84" s="2" t="s">
        <v>24</v>
      </c>
      <c r="I84" s="2" t="s">
        <v>24</v>
      </c>
      <c r="R84" s="1" t="s">
        <v>127</v>
      </c>
      <c r="S84" s="5" t="s">
        <v>534</v>
      </c>
      <c r="T84" s="5" t="s">
        <v>154</v>
      </c>
      <c r="U84" s="2" t="s">
        <v>28</v>
      </c>
      <c r="V84" s="2" t="s">
        <v>42</v>
      </c>
    </row>
    <row r="85" spans="1:22" ht="18.75" x14ac:dyDescent="0.4">
      <c r="A85" s="2" t="s">
        <v>22</v>
      </c>
      <c r="C85" s="3">
        <v>84</v>
      </c>
      <c r="D85" s="6">
        <v>46278</v>
      </c>
      <c r="E85" s="2" t="s">
        <v>37</v>
      </c>
      <c r="F85" s="4">
        <v>0.29166666666667002</v>
      </c>
      <c r="G85" s="4">
        <v>0.875</v>
      </c>
      <c r="H85" s="2" t="s">
        <v>24</v>
      </c>
      <c r="I85" s="2" t="s">
        <v>24</v>
      </c>
      <c r="R85" s="1" t="s">
        <v>127</v>
      </c>
      <c r="S85" s="5" t="s">
        <v>534</v>
      </c>
      <c r="T85" s="5" t="s">
        <v>154</v>
      </c>
      <c r="U85" s="2" t="s">
        <v>28</v>
      </c>
      <c r="V85" s="2" t="s">
        <v>42</v>
      </c>
    </row>
    <row r="86" spans="1:22" ht="18.75" x14ac:dyDescent="0.4">
      <c r="A86" s="2" t="s">
        <v>22</v>
      </c>
      <c r="C86" s="3">
        <v>85</v>
      </c>
      <c r="D86" s="6">
        <v>46280</v>
      </c>
      <c r="E86" s="2" t="s">
        <v>78</v>
      </c>
      <c r="F86" s="4">
        <v>0.375</v>
      </c>
      <c r="G86" s="4">
        <v>0.5</v>
      </c>
      <c r="H86" s="2" t="s">
        <v>24</v>
      </c>
      <c r="R86" s="1" t="s">
        <v>498</v>
      </c>
      <c r="S86" s="5" t="s">
        <v>499</v>
      </c>
      <c r="T86" s="5" t="s">
        <v>117</v>
      </c>
      <c r="U86" s="2" t="s">
        <v>36</v>
      </c>
      <c r="V86" s="2" t="s">
        <v>29</v>
      </c>
    </row>
    <row r="87" spans="1:22" ht="18.75" x14ac:dyDescent="0.4">
      <c r="A87" s="2" t="s">
        <v>22</v>
      </c>
      <c r="C87" s="3">
        <v>86</v>
      </c>
      <c r="D87" s="6">
        <v>46284</v>
      </c>
      <c r="E87" s="2" t="s">
        <v>32</v>
      </c>
      <c r="F87" s="4">
        <v>0.29166666666667002</v>
      </c>
      <c r="G87" s="4">
        <v>0.875</v>
      </c>
      <c r="H87" s="2" t="s">
        <v>24</v>
      </c>
      <c r="I87" s="2" t="s">
        <v>24</v>
      </c>
      <c r="R87" s="1" t="s">
        <v>127</v>
      </c>
      <c r="S87" s="5" t="s">
        <v>535</v>
      </c>
      <c r="T87" s="5" t="s">
        <v>84</v>
      </c>
      <c r="U87" s="2" t="s">
        <v>28</v>
      </c>
      <c r="V87" s="2" t="s">
        <v>42</v>
      </c>
    </row>
    <row r="88" spans="1:22" ht="18.75" x14ac:dyDescent="0.4">
      <c r="A88" s="2" t="s">
        <v>22</v>
      </c>
      <c r="C88" s="3">
        <v>87</v>
      </c>
      <c r="D88" s="6">
        <v>46285</v>
      </c>
      <c r="E88" s="2" t="s">
        <v>37</v>
      </c>
      <c r="F88" s="4">
        <v>0.29166666666667002</v>
      </c>
      <c r="G88" s="4">
        <v>0.75</v>
      </c>
      <c r="H88" s="2" t="s">
        <v>24</v>
      </c>
      <c r="I88" s="2" t="s">
        <v>24</v>
      </c>
      <c r="R88" s="1" t="s">
        <v>127</v>
      </c>
      <c r="S88" s="5" t="s">
        <v>535</v>
      </c>
      <c r="T88" s="5" t="s">
        <v>84</v>
      </c>
      <c r="U88" s="2" t="s">
        <v>28</v>
      </c>
      <c r="V88" s="2" t="s">
        <v>42</v>
      </c>
    </row>
    <row r="89" spans="1:22" ht="18.75" x14ac:dyDescent="0.4">
      <c r="A89" s="2" t="s">
        <v>22</v>
      </c>
      <c r="C89" s="3">
        <v>88</v>
      </c>
      <c r="D89" s="6">
        <v>46286</v>
      </c>
      <c r="E89" s="2" t="s">
        <v>77</v>
      </c>
      <c r="F89" s="4">
        <v>0.29166666666667002</v>
      </c>
      <c r="G89" s="4">
        <v>0.875</v>
      </c>
      <c r="H89" s="2" t="s">
        <v>24</v>
      </c>
      <c r="R89" s="1" t="s">
        <v>510</v>
      </c>
      <c r="S89" s="5" t="s">
        <v>536</v>
      </c>
      <c r="T89" s="5" t="s">
        <v>113</v>
      </c>
      <c r="U89" s="2" t="s">
        <v>28</v>
      </c>
      <c r="V89" s="2" t="s">
        <v>29</v>
      </c>
    </row>
    <row r="90" spans="1:22" ht="18.75" x14ac:dyDescent="0.4">
      <c r="A90" s="2" t="s">
        <v>22</v>
      </c>
      <c r="C90" s="3">
        <v>89</v>
      </c>
      <c r="D90" s="6">
        <v>46286</v>
      </c>
      <c r="E90" s="2" t="s">
        <v>77</v>
      </c>
      <c r="F90" s="4">
        <v>0.33333333333332998</v>
      </c>
      <c r="G90" s="4">
        <v>0.70833333333333004</v>
      </c>
      <c r="I90" s="2" t="s">
        <v>24</v>
      </c>
      <c r="R90" s="1" t="s">
        <v>510</v>
      </c>
      <c r="S90" s="5" t="s">
        <v>536</v>
      </c>
      <c r="T90" s="5" t="s">
        <v>113</v>
      </c>
      <c r="U90" s="2" t="s">
        <v>28</v>
      </c>
      <c r="V90" s="2" t="s">
        <v>29</v>
      </c>
    </row>
    <row r="91" spans="1:22" ht="18.75" x14ac:dyDescent="0.4">
      <c r="A91" s="2" t="s">
        <v>22</v>
      </c>
      <c r="C91" s="3">
        <v>90</v>
      </c>
      <c r="D91" s="6">
        <v>46287</v>
      </c>
      <c r="E91" s="2" t="s">
        <v>78</v>
      </c>
      <c r="F91" s="4">
        <v>0.29166666666667002</v>
      </c>
      <c r="G91" s="4">
        <v>0.875</v>
      </c>
      <c r="H91" s="2" t="s">
        <v>24</v>
      </c>
      <c r="R91" s="1" t="s">
        <v>510</v>
      </c>
      <c r="S91" s="5" t="s">
        <v>536</v>
      </c>
      <c r="T91" s="5" t="s">
        <v>113</v>
      </c>
      <c r="U91" s="2" t="s">
        <v>28</v>
      </c>
      <c r="V91" s="2" t="s">
        <v>29</v>
      </c>
    </row>
    <row r="92" spans="1:22" ht="18.75" x14ac:dyDescent="0.4">
      <c r="A92" s="2" t="s">
        <v>22</v>
      </c>
      <c r="C92" s="3">
        <v>91</v>
      </c>
      <c r="D92" s="6">
        <v>46287</v>
      </c>
      <c r="E92" s="2" t="s">
        <v>78</v>
      </c>
      <c r="F92" s="4">
        <v>0.33333333333332998</v>
      </c>
      <c r="G92" s="4">
        <v>0.70833333333333004</v>
      </c>
      <c r="I92" s="2" t="s">
        <v>24</v>
      </c>
      <c r="R92" s="1" t="s">
        <v>510</v>
      </c>
      <c r="S92" s="5" t="s">
        <v>536</v>
      </c>
      <c r="T92" s="5" t="s">
        <v>113</v>
      </c>
      <c r="U92" s="2" t="s">
        <v>28</v>
      </c>
      <c r="V92" s="2" t="s">
        <v>29</v>
      </c>
    </row>
    <row r="93" spans="1:22" ht="18.75" x14ac:dyDescent="0.4">
      <c r="A93" s="2" t="s">
        <v>22</v>
      </c>
      <c r="C93" s="3">
        <v>92</v>
      </c>
      <c r="D93" s="6">
        <v>46288</v>
      </c>
      <c r="E93" s="2" t="s">
        <v>23</v>
      </c>
      <c r="F93" s="4">
        <v>0.29166666666667002</v>
      </c>
      <c r="G93" s="4">
        <v>0.79166666666666996</v>
      </c>
      <c r="H93" s="2" t="s">
        <v>24</v>
      </c>
      <c r="R93" s="1" t="s">
        <v>510</v>
      </c>
      <c r="S93" s="5" t="s">
        <v>536</v>
      </c>
      <c r="T93" s="5" t="s">
        <v>113</v>
      </c>
      <c r="U93" s="2" t="s">
        <v>28</v>
      </c>
      <c r="V93" s="2" t="s">
        <v>29</v>
      </c>
    </row>
    <row r="94" spans="1:22" ht="18.75" x14ac:dyDescent="0.4">
      <c r="A94" s="2" t="s">
        <v>22</v>
      </c>
      <c r="C94" s="3">
        <v>93</v>
      </c>
      <c r="D94" s="6">
        <v>46288</v>
      </c>
      <c r="E94" s="2" t="s">
        <v>23</v>
      </c>
      <c r="F94" s="4">
        <v>0.33333333333332998</v>
      </c>
      <c r="G94" s="4">
        <v>0.66666666666666996</v>
      </c>
      <c r="I94" s="2" t="s">
        <v>24</v>
      </c>
      <c r="R94" s="1" t="s">
        <v>510</v>
      </c>
      <c r="S94" s="5" t="s">
        <v>536</v>
      </c>
      <c r="T94" s="5" t="s">
        <v>113</v>
      </c>
      <c r="U94" s="2" t="s">
        <v>28</v>
      </c>
      <c r="V94" s="2" t="s">
        <v>29</v>
      </c>
    </row>
    <row r="95" spans="1:22" ht="18.75" x14ac:dyDescent="0.4">
      <c r="A95" s="2" t="s">
        <v>22</v>
      </c>
      <c r="C95" s="3">
        <v>94</v>
      </c>
      <c r="D95" s="6">
        <v>46292</v>
      </c>
      <c r="E95" s="2" t="s">
        <v>37</v>
      </c>
      <c r="F95" s="4">
        <v>0.29166666666667002</v>
      </c>
      <c r="G95" s="4">
        <v>0.79166666666666996</v>
      </c>
      <c r="H95" s="2" t="s">
        <v>24</v>
      </c>
      <c r="R95" s="1" t="s">
        <v>25</v>
      </c>
      <c r="S95" s="5" t="s">
        <v>537</v>
      </c>
      <c r="T95" s="5" t="s">
        <v>27</v>
      </c>
      <c r="U95" s="2" t="s">
        <v>28</v>
      </c>
      <c r="V95" s="2" t="s">
        <v>29</v>
      </c>
    </row>
    <row r="96" spans="1:22" ht="18.75" x14ac:dyDescent="0.4">
      <c r="A96" s="2" t="s">
        <v>22</v>
      </c>
      <c r="C96" s="3">
        <v>95</v>
      </c>
      <c r="D96" s="6">
        <v>46294</v>
      </c>
      <c r="E96" s="2" t="s">
        <v>78</v>
      </c>
      <c r="F96" s="4">
        <v>0.375</v>
      </c>
      <c r="G96" s="4">
        <v>0.5</v>
      </c>
      <c r="H96" s="2" t="s">
        <v>24</v>
      </c>
      <c r="R96" s="1" t="s">
        <v>498</v>
      </c>
      <c r="S96" s="5" t="s">
        <v>538</v>
      </c>
      <c r="T96" s="5" t="s">
        <v>117</v>
      </c>
      <c r="U96" s="2" t="s">
        <v>36</v>
      </c>
      <c r="V96" s="2" t="s">
        <v>29</v>
      </c>
    </row>
    <row r="97" spans="1:22" ht="18.75" x14ac:dyDescent="0.4">
      <c r="A97" s="2" t="s">
        <v>22</v>
      </c>
      <c r="C97" s="3">
        <v>96</v>
      </c>
      <c r="D97" s="6">
        <v>46295</v>
      </c>
      <c r="E97" s="2" t="s">
        <v>23</v>
      </c>
      <c r="F97" s="4">
        <v>0.29166666666667002</v>
      </c>
      <c r="G97" s="4">
        <v>0.54166666666666996</v>
      </c>
      <c r="H97" s="2" t="s">
        <v>24</v>
      </c>
      <c r="R97" s="1" t="s">
        <v>498</v>
      </c>
      <c r="S97" s="5" t="s">
        <v>117</v>
      </c>
      <c r="T97" s="5" t="s">
        <v>117</v>
      </c>
      <c r="U97" s="2" t="s">
        <v>28</v>
      </c>
      <c r="V97" s="2" t="s">
        <v>29</v>
      </c>
    </row>
    <row r="98" spans="1:22" ht="18.75" x14ac:dyDescent="0.4">
      <c r="A98" s="2" t="s">
        <v>22</v>
      </c>
      <c r="C98" s="3">
        <v>97</v>
      </c>
      <c r="D98" s="6">
        <v>46296</v>
      </c>
      <c r="E98" s="2" t="s">
        <v>30</v>
      </c>
      <c r="F98" s="4">
        <v>0.29166666666667002</v>
      </c>
      <c r="G98" s="4">
        <v>0.875</v>
      </c>
      <c r="H98" s="2" t="s">
        <v>24</v>
      </c>
      <c r="I98" s="2" t="s">
        <v>24</v>
      </c>
      <c r="R98" s="1" t="s">
        <v>163</v>
      </c>
      <c r="S98" s="5" t="s">
        <v>164</v>
      </c>
      <c r="T98" s="5" t="s">
        <v>164</v>
      </c>
      <c r="U98" s="2" t="s">
        <v>28</v>
      </c>
      <c r="V98" s="2" t="s">
        <v>165</v>
      </c>
    </row>
    <row r="99" spans="1:22" ht="18.75" x14ac:dyDescent="0.4">
      <c r="A99" s="2" t="s">
        <v>22</v>
      </c>
      <c r="C99" s="3">
        <v>98</v>
      </c>
      <c r="D99" s="6">
        <v>46297</v>
      </c>
      <c r="E99" s="2" t="s">
        <v>31</v>
      </c>
      <c r="F99" s="4">
        <v>0.29166666666667002</v>
      </c>
      <c r="G99" s="4">
        <v>0.875</v>
      </c>
      <c r="H99" s="2" t="s">
        <v>24</v>
      </c>
      <c r="I99" s="2" t="s">
        <v>24</v>
      </c>
      <c r="R99" s="1" t="s">
        <v>163</v>
      </c>
      <c r="S99" s="5" t="s">
        <v>164</v>
      </c>
      <c r="T99" s="5" t="s">
        <v>164</v>
      </c>
      <c r="U99" s="2" t="s">
        <v>28</v>
      </c>
      <c r="V99" s="2" t="s">
        <v>165</v>
      </c>
    </row>
    <row r="100" spans="1:22" ht="18.75" x14ac:dyDescent="0.4">
      <c r="A100" s="2" t="s">
        <v>22</v>
      </c>
      <c r="C100" s="3">
        <v>99</v>
      </c>
      <c r="D100" s="6">
        <v>46298</v>
      </c>
      <c r="E100" s="2" t="s">
        <v>32</v>
      </c>
      <c r="F100" s="4">
        <v>0.29166666666667002</v>
      </c>
      <c r="G100" s="4">
        <v>0.875</v>
      </c>
      <c r="H100" s="2" t="s">
        <v>24</v>
      </c>
      <c r="I100" s="2" t="s">
        <v>24</v>
      </c>
      <c r="R100" s="1" t="s">
        <v>163</v>
      </c>
      <c r="S100" s="5" t="s">
        <v>164</v>
      </c>
      <c r="T100" s="5" t="s">
        <v>164</v>
      </c>
      <c r="U100" s="2" t="s">
        <v>28</v>
      </c>
      <c r="V100" s="2" t="s">
        <v>165</v>
      </c>
    </row>
    <row r="101" spans="1:22" ht="18.75" x14ac:dyDescent="0.4">
      <c r="A101" s="2" t="s">
        <v>22</v>
      </c>
      <c r="C101" s="3">
        <v>100</v>
      </c>
      <c r="D101" s="6">
        <v>46299</v>
      </c>
      <c r="E101" s="2" t="s">
        <v>37</v>
      </c>
      <c r="F101" s="4">
        <v>0.29166666666667002</v>
      </c>
      <c r="G101" s="4">
        <v>0.875</v>
      </c>
      <c r="H101" s="2" t="s">
        <v>24</v>
      </c>
      <c r="I101" s="2" t="s">
        <v>24</v>
      </c>
      <c r="R101" s="1" t="s">
        <v>163</v>
      </c>
      <c r="S101" s="5" t="s">
        <v>164</v>
      </c>
      <c r="T101" s="5" t="s">
        <v>164</v>
      </c>
      <c r="U101" s="2" t="s">
        <v>28</v>
      </c>
      <c r="V101" s="2" t="s">
        <v>165</v>
      </c>
    </row>
    <row r="102" spans="1:22" ht="18.75" x14ac:dyDescent="0.4">
      <c r="A102" s="2" t="s">
        <v>22</v>
      </c>
      <c r="C102" s="3">
        <v>101</v>
      </c>
      <c r="D102" s="6">
        <v>46300</v>
      </c>
      <c r="E102" s="2" t="s">
        <v>77</v>
      </c>
      <c r="F102" s="4">
        <v>0.29166666666667002</v>
      </c>
      <c r="G102" s="4">
        <v>0.875</v>
      </c>
      <c r="H102" s="2" t="s">
        <v>24</v>
      </c>
      <c r="I102" s="2" t="s">
        <v>24</v>
      </c>
      <c r="R102" s="1" t="s">
        <v>163</v>
      </c>
      <c r="S102" s="5" t="s">
        <v>164</v>
      </c>
      <c r="T102" s="5" t="s">
        <v>164</v>
      </c>
      <c r="U102" s="2" t="s">
        <v>28</v>
      </c>
      <c r="V102" s="2" t="s">
        <v>165</v>
      </c>
    </row>
    <row r="103" spans="1:22" ht="18.75" x14ac:dyDescent="0.4">
      <c r="A103" s="2" t="s">
        <v>22</v>
      </c>
      <c r="C103" s="3">
        <v>102</v>
      </c>
      <c r="D103" s="6">
        <v>46301</v>
      </c>
      <c r="E103" s="2" t="s">
        <v>78</v>
      </c>
      <c r="F103" s="4">
        <v>0.29166666666667002</v>
      </c>
      <c r="G103" s="4">
        <v>0.875</v>
      </c>
      <c r="H103" s="2" t="s">
        <v>24</v>
      </c>
      <c r="I103" s="2" t="s">
        <v>24</v>
      </c>
      <c r="R103" s="1" t="s">
        <v>163</v>
      </c>
      <c r="S103" s="5" t="s">
        <v>164</v>
      </c>
      <c r="T103" s="5" t="s">
        <v>164</v>
      </c>
      <c r="U103" s="2" t="s">
        <v>28</v>
      </c>
      <c r="V103" s="2" t="s">
        <v>165</v>
      </c>
    </row>
    <row r="104" spans="1:22" ht="18.75" x14ac:dyDescent="0.4">
      <c r="A104" s="2" t="s">
        <v>22</v>
      </c>
      <c r="C104" s="3">
        <v>103</v>
      </c>
      <c r="D104" s="6">
        <v>46302</v>
      </c>
      <c r="E104" s="2" t="s">
        <v>23</v>
      </c>
      <c r="F104" s="4">
        <v>0.29166666666667002</v>
      </c>
      <c r="G104" s="4">
        <v>0.875</v>
      </c>
      <c r="H104" s="2" t="s">
        <v>24</v>
      </c>
      <c r="I104" s="2" t="s">
        <v>24</v>
      </c>
      <c r="R104" s="1" t="s">
        <v>163</v>
      </c>
      <c r="S104" s="5" t="s">
        <v>164</v>
      </c>
      <c r="T104" s="5" t="s">
        <v>164</v>
      </c>
      <c r="U104" s="2" t="s">
        <v>28</v>
      </c>
      <c r="V104" s="2" t="s">
        <v>165</v>
      </c>
    </row>
    <row r="105" spans="1:22" ht="18.75" x14ac:dyDescent="0.4">
      <c r="A105" s="2" t="s">
        <v>22</v>
      </c>
      <c r="C105" s="3">
        <v>104</v>
      </c>
      <c r="D105" s="6">
        <v>46303</v>
      </c>
      <c r="E105" s="2" t="s">
        <v>30</v>
      </c>
      <c r="F105" s="4">
        <v>0.29166666666667002</v>
      </c>
      <c r="G105" s="4">
        <v>0.875</v>
      </c>
      <c r="H105" s="2" t="s">
        <v>24</v>
      </c>
      <c r="I105" s="2" t="s">
        <v>24</v>
      </c>
      <c r="R105" s="1" t="s">
        <v>163</v>
      </c>
      <c r="S105" s="5" t="s">
        <v>164</v>
      </c>
      <c r="T105" s="5" t="s">
        <v>164</v>
      </c>
      <c r="U105" s="2" t="s">
        <v>28</v>
      </c>
      <c r="V105" s="2" t="s">
        <v>165</v>
      </c>
    </row>
    <row r="106" spans="1:22" ht="18.75" x14ac:dyDescent="0.4">
      <c r="A106" s="2" t="s">
        <v>22</v>
      </c>
      <c r="C106" s="3">
        <v>105</v>
      </c>
      <c r="D106" s="6">
        <v>46304</v>
      </c>
      <c r="E106" s="2" t="s">
        <v>31</v>
      </c>
      <c r="F106" s="4">
        <v>0.29166666666667002</v>
      </c>
      <c r="G106" s="4">
        <v>0.875</v>
      </c>
      <c r="H106" s="2" t="s">
        <v>24</v>
      </c>
      <c r="I106" s="2" t="s">
        <v>24</v>
      </c>
      <c r="R106" s="1" t="s">
        <v>163</v>
      </c>
      <c r="S106" s="5" t="s">
        <v>164</v>
      </c>
      <c r="T106" s="5" t="s">
        <v>164</v>
      </c>
      <c r="U106" s="2" t="s">
        <v>28</v>
      </c>
      <c r="V106" s="2" t="s">
        <v>165</v>
      </c>
    </row>
    <row r="107" spans="1:22" ht="18.75" x14ac:dyDescent="0.4">
      <c r="A107" s="2" t="s">
        <v>22</v>
      </c>
      <c r="C107" s="3">
        <v>106</v>
      </c>
      <c r="D107" s="6">
        <v>46305</v>
      </c>
      <c r="E107" s="2" t="s">
        <v>32</v>
      </c>
      <c r="F107" s="4">
        <v>0.29166666666667002</v>
      </c>
      <c r="G107" s="4">
        <v>0.875</v>
      </c>
      <c r="H107" s="2" t="s">
        <v>24</v>
      </c>
      <c r="I107" s="2" t="s">
        <v>24</v>
      </c>
      <c r="R107" s="1" t="s">
        <v>163</v>
      </c>
      <c r="S107" s="5" t="s">
        <v>164</v>
      </c>
      <c r="T107" s="5" t="s">
        <v>164</v>
      </c>
      <c r="U107" s="2" t="s">
        <v>28</v>
      </c>
      <c r="V107" s="2" t="s">
        <v>165</v>
      </c>
    </row>
    <row r="108" spans="1:22" ht="18.75" x14ac:dyDescent="0.4">
      <c r="A108" s="2" t="s">
        <v>22</v>
      </c>
      <c r="C108" s="3">
        <v>107</v>
      </c>
      <c r="D108" s="6">
        <v>46306</v>
      </c>
      <c r="E108" s="2" t="s">
        <v>37</v>
      </c>
      <c r="F108" s="4">
        <v>0.29166666666667002</v>
      </c>
      <c r="G108" s="4">
        <v>0.875</v>
      </c>
      <c r="H108" s="2" t="s">
        <v>24</v>
      </c>
      <c r="I108" s="2" t="s">
        <v>24</v>
      </c>
      <c r="R108" s="1" t="s">
        <v>163</v>
      </c>
      <c r="S108" s="5" t="s">
        <v>164</v>
      </c>
      <c r="T108" s="5" t="s">
        <v>164</v>
      </c>
      <c r="U108" s="2" t="s">
        <v>28</v>
      </c>
      <c r="V108" s="2" t="s">
        <v>165</v>
      </c>
    </row>
    <row r="109" spans="1:22" ht="18.75" x14ac:dyDescent="0.4">
      <c r="A109" s="2" t="s">
        <v>22</v>
      </c>
      <c r="C109" s="3">
        <v>108</v>
      </c>
      <c r="D109" s="6">
        <v>46307</v>
      </c>
      <c r="E109" s="2" t="s">
        <v>77</v>
      </c>
      <c r="F109" s="4">
        <v>0.29166666666667002</v>
      </c>
      <c r="G109" s="4">
        <v>0.875</v>
      </c>
      <c r="H109" s="2" t="s">
        <v>24</v>
      </c>
      <c r="I109" s="2" t="s">
        <v>24</v>
      </c>
      <c r="R109" s="1" t="s">
        <v>163</v>
      </c>
      <c r="S109" s="5" t="s">
        <v>164</v>
      </c>
      <c r="T109" s="5" t="s">
        <v>164</v>
      </c>
      <c r="U109" s="2" t="s">
        <v>28</v>
      </c>
      <c r="V109" s="2" t="s">
        <v>165</v>
      </c>
    </row>
    <row r="110" spans="1:22" ht="18.75" x14ac:dyDescent="0.4">
      <c r="A110" s="2" t="s">
        <v>22</v>
      </c>
      <c r="C110" s="3">
        <v>109</v>
      </c>
      <c r="D110" s="6">
        <v>46308</v>
      </c>
      <c r="E110" s="2" t="s">
        <v>78</v>
      </c>
      <c r="F110" s="4">
        <v>0.29166666666667002</v>
      </c>
      <c r="G110" s="4">
        <v>0.875</v>
      </c>
      <c r="H110" s="2" t="s">
        <v>24</v>
      </c>
      <c r="I110" s="2" t="s">
        <v>24</v>
      </c>
      <c r="R110" s="1" t="s">
        <v>163</v>
      </c>
      <c r="S110" s="5" t="s">
        <v>164</v>
      </c>
      <c r="T110" s="5" t="s">
        <v>164</v>
      </c>
      <c r="U110" s="2" t="s">
        <v>28</v>
      </c>
      <c r="V110" s="2" t="s">
        <v>165</v>
      </c>
    </row>
    <row r="111" spans="1:22" ht="18.75" x14ac:dyDescent="0.4">
      <c r="A111" s="2" t="s">
        <v>22</v>
      </c>
      <c r="C111" s="3">
        <v>110</v>
      </c>
      <c r="D111" s="6">
        <v>46309</v>
      </c>
      <c r="E111" s="2" t="s">
        <v>23</v>
      </c>
      <c r="F111" s="4">
        <v>0.29166666666667002</v>
      </c>
      <c r="G111" s="4">
        <v>0.875</v>
      </c>
      <c r="H111" s="2" t="s">
        <v>24</v>
      </c>
      <c r="I111" s="2" t="s">
        <v>24</v>
      </c>
      <c r="R111" s="1" t="s">
        <v>163</v>
      </c>
      <c r="S111" s="5" t="s">
        <v>164</v>
      </c>
      <c r="T111" s="5" t="s">
        <v>164</v>
      </c>
      <c r="U111" s="2" t="s">
        <v>28</v>
      </c>
      <c r="V111" s="2" t="s">
        <v>165</v>
      </c>
    </row>
    <row r="112" spans="1:22" ht="18.75" x14ac:dyDescent="0.4">
      <c r="A112" s="2" t="s">
        <v>22</v>
      </c>
      <c r="C112" s="3">
        <v>111</v>
      </c>
      <c r="D112" s="6">
        <v>46310</v>
      </c>
      <c r="E112" s="2" t="s">
        <v>30</v>
      </c>
      <c r="F112" s="4">
        <v>0.29166666666667002</v>
      </c>
      <c r="G112" s="4">
        <v>0.875</v>
      </c>
      <c r="H112" s="2" t="s">
        <v>24</v>
      </c>
      <c r="I112" s="2" t="s">
        <v>24</v>
      </c>
      <c r="R112" s="1" t="s">
        <v>163</v>
      </c>
      <c r="S112" s="5" t="s">
        <v>164</v>
      </c>
      <c r="T112" s="5" t="s">
        <v>164</v>
      </c>
      <c r="U112" s="2" t="s">
        <v>28</v>
      </c>
      <c r="V112" s="2" t="s">
        <v>165</v>
      </c>
    </row>
    <row r="113" spans="1:22" ht="18.75" x14ac:dyDescent="0.4">
      <c r="A113" s="2" t="s">
        <v>22</v>
      </c>
      <c r="C113" s="3">
        <v>112</v>
      </c>
      <c r="D113" s="6">
        <v>46311</v>
      </c>
      <c r="E113" s="2" t="s">
        <v>31</v>
      </c>
      <c r="F113" s="4">
        <v>0.29166666666667002</v>
      </c>
      <c r="G113" s="4">
        <v>0.875</v>
      </c>
      <c r="H113" s="2" t="s">
        <v>24</v>
      </c>
      <c r="I113" s="2" t="s">
        <v>24</v>
      </c>
      <c r="R113" s="1" t="s">
        <v>163</v>
      </c>
      <c r="S113" s="5" t="s">
        <v>164</v>
      </c>
      <c r="T113" s="5" t="s">
        <v>164</v>
      </c>
      <c r="U113" s="2" t="s">
        <v>28</v>
      </c>
      <c r="V113" s="2" t="s">
        <v>165</v>
      </c>
    </row>
    <row r="114" spans="1:22" ht="18.75" x14ac:dyDescent="0.4">
      <c r="A114" s="2" t="s">
        <v>22</v>
      </c>
      <c r="C114" s="3">
        <v>113</v>
      </c>
      <c r="D114" s="6">
        <v>46312</v>
      </c>
      <c r="E114" s="2" t="s">
        <v>32</v>
      </c>
      <c r="F114" s="4">
        <v>0.29166666666667002</v>
      </c>
      <c r="G114" s="4">
        <v>0.875</v>
      </c>
      <c r="H114" s="2" t="s">
        <v>24</v>
      </c>
      <c r="I114" s="2" t="s">
        <v>24</v>
      </c>
      <c r="R114" s="1" t="s">
        <v>163</v>
      </c>
      <c r="S114" s="5" t="s">
        <v>164</v>
      </c>
      <c r="T114" s="5" t="s">
        <v>164</v>
      </c>
      <c r="U114" s="2" t="s">
        <v>28</v>
      </c>
      <c r="V114" s="2" t="s">
        <v>165</v>
      </c>
    </row>
    <row r="115" spans="1:22" ht="18.75" x14ac:dyDescent="0.4">
      <c r="A115" s="2" t="s">
        <v>22</v>
      </c>
      <c r="C115" s="3">
        <v>114</v>
      </c>
      <c r="D115" s="6">
        <v>46313</v>
      </c>
      <c r="E115" s="2" t="s">
        <v>37</v>
      </c>
      <c r="F115" s="4">
        <v>0.29166666666667002</v>
      </c>
      <c r="G115" s="4">
        <v>0.875</v>
      </c>
      <c r="H115" s="2" t="s">
        <v>24</v>
      </c>
      <c r="I115" s="2" t="s">
        <v>24</v>
      </c>
      <c r="R115" s="1" t="s">
        <v>163</v>
      </c>
      <c r="S115" s="5" t="s">
        <v>164</v>
      </c>
      <c r="T115" s="5" t="s">
        <v>164</v>
      </c>
      <c r="U115" s="2" t="s">
        <v>28</v>
      </c>
      <c r="V115" s="2" t="s">
        <v>165</v>
      </c>
    </row>
    <row r="116" spans="1:22" ht="18.75" x14ac:dyDescent="0.4">
      <c r="A116" s="2" t="s">
        <v>22</v>
      </c>
      <c r="C116" s="3">
        <v>115</v>
      </c>
      <c r="D116" s="6">
        <v>46314</v>
      </c>
      <c r="E116" s="2" t="s">
        <v>77</v>
      </c>
      <c r="F116" s="4">
        <v>0.29166666666667002</v>
      </c>
      <c r="G116" s="4">
        <v>0.875</v>
      </c>
      <c r="H116" s="2" t="s">
        <v>24</v>
      </c>
      <c r="I116" s="2" t="s">
        <v>24</v>
      </c>
      <c r="R116" s="1" t="s">
        <v>163</v>
      </c>
      <c r="S116" s="5" t="s">
        <v>164</v>
      </c>
      <c r="T116" s="5" t="s">
        <v>164</v>
      </c>
      <c r="U116" s="2" t="s">
        <v>28</v>
      </c>
      <c r="V116" s="2" t="s">
        <v>165</v>
      </c>
    </row>
    <row r="117" spans="1:22" ht="18.75" x14ac:dyDescent="0.4">
      <c r="A117" s="2" t="s">
        <v>22</v>
      </c>
      <c r="C117" s="3">
        <v>116</v>
      </c>
      <c r="D117" s="6">
        <v>46315</v>
      </c>
      <c r="E117" s="2" t="s">
        <v>78</v>
      </c>
      <c r="F117" s="4">
        <v>0.29166666666667002</v>
      </c>
      <c r="G117" s="4">
        <v>0.875</v>
      </c>
      <c r="H117" s="2" t="s">
        <v>24</v>
      </c>
      <c r="I117" s="2" t="s">
        <v>24</v>
      </c>
      <c r="R117" s="1" t="s">
        <v>163</v>
      </c>
      <c r="S117" s="5" t="s">
        <v>164</v>
      </c>
      <c r="T117" s="5" t="s">
        <v>164</v>
      </c>
      <c r="U117" s="2" t="s">
        <v>28</v>
      </c>
      <c r="V117" s="2" t="s">
        <v>165</v>
      </c>
    </row>
    <row r="118" spans="1:22" ht="18.75" x14ac:dyDescent="0.4">
      <c r="A118" s="2" t="s">
        <v>22</v>
      </c>
      <c r="C118" s="3">
        <v>117</v>
      </c>
      <c r="D118" s="6">
        <v>46316</v>
      </c>
      <c r="E118" s="2" t="s">
        <v>23</v>
      </c>
      <c r="F118" s="4">
        <v>0.29166666666667002</v>
      </c>
      <c r="G118" s="4">
        <v>0.875</v>
      </c>
      <c r="H118" s="2" t="s">
        <v>24</v>
      </c>
      <c r="I118" s="2" t="s">
        <v>24</v>
      </c>
      <c r="R118" s="1" t="s">
        <v>163</v>
      </c>
      <c r="S118" s="5" t="s">
        <v>164</v>
      </c>
      <c r="T118" s="5" t="s">
        <v>164</v>
      </c>
      <c r="U118" s="2" t="s">
        <v>28</v>
      </c>
      <c r="V118" s="2" t="s">
        <v>165</v>
      </c>
    </row>
    <row r="119" spans="1:22" ht="18.75" x14ac:dyDescent="0.4">
      <c r="A119" s="2" t="s">
        <v>22</v>
      </c>
      <c r="C119" s="3">
        <v>118</v>
      </c>
      <c r="D119" s="6">
        <v>46317</v>
      </c>
      <c r="E119" s="2" t="s">
        <v>30</v>
      </c>
      <c r="F119" s="4">
        <v>0.29166666666667002</v>
      </c>
      <c r="G119" s="4">
        <v>0.875</v>
      </c>
      <c r="H119" s="2" t="s">
        <v>24</v>
      </c>
      <c r="I119" s="2" t="s">
        <v>24</v>
      </c>
      <c r="R119" s="1" t="s">
        <v>163</v>
      </c>
      <c r="S119" s="5" t="s">
        <v>164</v>
      </c>
      <c r="T119" s="5" t="s">
        <v>164</v>
      </c>
      <c r="U119" s="2" t="s">
        <v>28</v>
      </c>
      <c r="V119" s="2" t="s">
        <v>165</v>
      </c>
    </row>
    <row r="120" spans="1:22" ht="18.75" x14ac:dyDescent="0.4">
      <c r="A120" s="2" t="s">
        <v>22</v>
      </c>
      <c r="C120" s="3">
        <v>119</v>
      </c>
      <c r="D120" s="6">
        <v>46318</v>
      </c>
      <c r="E120" s="2" t="s">
        <v>31</v>
      </c>
      <c r="F120" s="4">
        <v>0.29166666666667002</v>
      </c>
      <c r="G120" s="4">
        <v>0.875</v>
      </c>
      <c r="H120" s="2" t="s">
        <v>24</v>
      </c>
      <c r="I120" s="2" t="s">
        <v>24</v>
      </c>
      <c r="R120" s="1" t="s">
        <v>163</v>
      </c>
      <c r="S120" s="5" t="s">
        <v>164</v>
      </c>
      <c r="T120" s="5" t="s">
        <v>164</v>
      </c>
      <c r="U120" s="2" t="s">
        <v>28</v>
      </c>
      <c r="V120" s="2" t="s">
        <v>165</v>
      </c>
    </row>
    <row r="121" spans="1:22" ht="18.75" x14ac:dyDescent="0.4">
      <c r="A121" s="2" t="s">
        <v>22</v>
      </c>
      <c r="C121" s="3">
        <v>120</v>
      </c>
      <c r="D121" s="6">
        <v>46319</v>
      </c>
      <c r="E121" s="2" t="s">
        <v>32</v>
      </c>
      <c r="F121" s="4">
        <v>0.29166666666667002</v>
      </c>
      <c r="G121" s="4">
        <v>0.875</v>
      </c>
      <c r="H121" s="2" t="s">
        <v>24</v>
      </c>
      <c r="I121" s="2" t="s">
        <v>24</v>
      </c>
      <c r="R121" s="1" t="s">
        <v>163</v>
      </c>
      <c r="S121" s="5" t="s">
        <v>164</v>
      </c>
      <c r="T121" s="5" t="s">
        <v>164</v>
      </c>
      <c r="U121" s="2" t="s">
        <v>28</v>
      </c>
      <c r="V121" s="2" t="s">
        <v>165</v>
      </c>
    </row>
    <row r="122" spans="1:22" ht="18.75" x14ac:dyDescent="0.4">
      <c r="A122" s="2" t="s">
        <v>22</v>
      </c>
      <c r="C122" s="3">
        <v>121</v>
      </c>
      <c r="D122" s="6">
        <v>46320</v>
      </c>
      <c r="E122" s="2" t="s">
        <v>37</v>
      </c>
      <c r="F122" s="4">
        <v>0.29166666666667002</v>
      </c>
      <c r="G122" s="4">
        <v>0.875</v>
      </c>
      <c r="H122" s="2" t="s">
        <v>24</v>
      </c>
      <c r="I122" s="2" t="s">
        <v>24</v>
      </c>
      <c r="R122" s="1" t="s">
        <v>163</v>
      </c>
      <c r="S122" s="5" t="s">
        <v>164</v>
      </c>
      <c r="T122" s="5" t="s">
        <v>164</v>
      </c>
      <c r="U122" s="2" t="s">
        <v>28</v>
      </c>
      <c r="V122" s="2" t="s">
        <v>165</v>
      </c>
    </row>
    <row r="123" spans="1:22" ht="18.75" x14ac:dyDescent="0.4">
      <c r="A123" s="2" t="s">
        <v>22</v>
      </c>
      <c r="C123" s="3">
        <v>122</v>
      </c>
      <c r="D123" s="6">
        <v>46321</v>
      </c>
      <c r="E123" s="2" t="s">
        <v>77</v>
      </c>
      <c r="F123" s="4">
        <v>0.29166666666667002</v>
      </c>
      <c r="G123" s="4">
        <v>0.875</v>
      </c>
      <c r="H123" s="2" t="s">
        <v>24</v>
      </c>
      <c r="I123" s="2" t="s">
        <v>24</v>
      </c>
      <c r="R123" s="1" t="s">
        <v>163</v>
      </c>
      <c r="S123" s="5" t="s">
        <v>164</v>
      </c>
      <c r="T123" s="5" t="s">
        <v>164</v>
      </c>
      <c r="U123" s="2" t="s">
        <v>28</v>
      </c>
      <c r="V123" s="2" t="s">
        <v>165</v>
      </c>
    </row>
    <row r="124" spans="1:22" ht="18.75" x14ac:dyDescent="0.4">
      <c r="A124" s="2" t="s">
        <v>22</v>
      </c>
      <c r="C124" s="3">
        <v>123</v>
      </c>
      <c r="D124" s="6">
        <v>46322</v>
      </c>
      <c r="E124" s="2" t="s">
        <v>78</v>
      </c>
      <c r="F124" s="4">
        <v>0.29166666666667002</v>
      </c>
      <c r="G124" s="4">
        <v>0.875</v>
      </c>
      <c r="H124" s="2" t="s">
        <v>24</v>
      </c>
      <c r="I124" s="2" t="s">
        <v>24</v>
      </c>
      <c r="R124" s="1" t="s">
        <v>163</v>
      </c>
      <c r="S124" s="5" t="s">
        <v>164</v>
      </c>
      <c r="T124" s="5" t="s">
        <v>164</v>
      </c>
      <c r="U124" s="2" t="s">
        <v>28</v>
      </c>
      <c r="V124" s="2" t="s">
        <v>165</v>
      </c>
    </row>
    <row r="125" spans="1:22" ht="18.75" x14ac:dyDescent="0.4">
      <c r="A125" s="2" t="s">
        <v>22</v>
      </c>
      <c r="C125" s="3">
        <v>124</v>
      </c>
      <c r="D125" s="6">
        <v>46323</v>
      </c>
      <c r="E125" s="2" t="s">
        <v>23</v>
      </c>
      <c r="F125" s="4">
        <v>0.29166666666667002</v>
      </c>
      <c r="G125" s="4">
        <v>0.875</v>
      </c>
      <c r="H125" s="2" t="s">
        <v>24</v>
      </c>
      <c r="I125" s="2" t="s">
        <v>24</v>
      </c>
      <c r="R125" s="1" t="s">
        <v>163</v>
      </c>
      <c r="S125" s="5" t="s">
        <v>164</v>
      </c>
      <c r="T125" s="5" t="s">
        <v>164</v>
      </c>
      <c r="U125" s="2" t="s">
        <v>28</v>
      </c>
      <c r="V125" s="2" t="s">
        <v>165</v>
      </c>
    </row>
    <row r="126" spans="1:22" ht="18.75" x14ac:dyDescent="0.4">
      <c r="A126" s="2" t="s">
        <v>22</v>
      </c>
      <c r="C126" s="3">
        <v>125</v>
      </c>
      <c r="D126" s="6">
        <v>46324</v>
      </c>
      <c r="E126" s="2" t="s">
        <v>30</v>
      </c>
      <c r="F126" s="4">
        <v>0.29166666666667002</v>
      </c>
      <c r="G126" s="4">
        <v>0.875</v>
      </c>
      <c r="H126" s="2" t="s">
        <v>24</v>
      </c>
      <c r="I126" s="2" t="s">
        <v>24</v>
      </c>
      <c r="R126" s="1" t="s">
        <v>163</v>
      </c>
      <c r="S126" s="5" t="s">
        <v>164</v>
      </c>
      <c r="T126" s="5" t="s">
        <v>164</v>
      </c>
      <c r="U126" s="2" t="s">
        <v>28</v>
      </c>
      <c r="V126" s="2" t="s">
        <v>165</v>
      </c>
    </row>
    <row r="127" spans="1:22" ht="18.75" x14ac:dyDescent="0.4">
      <c r="A127" s="2" t="s">
        <v>22</v>
      </c>
      <c r="C127" s="3">
        <v>126</v>
      </c>
      <c r="D127" s="6">
        <v>46325</v>
      </c>
      <c r="E127" s="2" t="s">
        <v>31</v>
      </c>
      <c r="F127" s="4">
        <v>0.29166666666667002</v>
      </c>
      <c r="G127" s="4">
        <v>0.875</v>
      </c>
      <c r="H127" s="2" t="s">
        <v>24</v>
      </c>
      <c r="I127" s="2" t="s">
        <v>24</v>
      </c>
      <c r="R127" s="1" t="s">
        <v>163</v>
      </c>
      <c r="S127" s="5" t="s">
        <v>164</v>
      </c>
      <c r="T127" s="5" t="s">
        <v>164</v>
      </c>
      <c r="U127" s="2" t="s">
        <v>28</v>
      </c>
      <c r="V127" s="2" t="s">
        <v>165</v>
      </c>
    </row>
    <row r="128" spans="1:22" ht="18.75" x14ac:dyDescent="0.4">
      <c r="A128" s="2" t="s">
        <v>22</v>
      </c>
      <c r="C128" s="3">
        <v>127</v>
      </c>
      <c r="D128" s="6">
        <v>46326</v>
      </c>
      <c r="E128" s="2" t="s">
        <v>32</v>
      </c>
      <c r="F128" s="4">
        <v>0.29166666666667002</v>
      </c>
      <c r="G128" s="4">
        <v>0.875</v>
      </c>
      <c r="H128" s="2" t="s">
        <v>24</v>
      </c>
      <c r="I128" s="2" t="s">
        <v>24</v>
      </c>
      <c r="R128" s="1" t="s">
        <v>163</v>
      </c>
      <c r="S128" s="5" t="s">
        <v>164</v>
      </c>
      <c r="T128" s="5" t="s">
        <v>164</v>
      </c>
      <c r="U128" s="2" t="s">
        <v>28</v>
      </c>
      <c r="V128" s="2" t="s">
        <v>165</v>
      </c>
    </row>
    <row r="129" spans="1:22" ht="18.75" x14ac:dyDescent="0.4">
      <c r="A129" s="2" t="s">
        <v>22</v>
      </c>
      <c r="C129" s="3">
        <v>128</v>
      </c>
      <c r="D129" s="6">
        <v>46327</v>
      </c>
      <c r="E129" s="2" t="s">
        <v>37</v>
      </c>
      <c r="F129" s="4">
        <v>0.29166666666667002</v>
      </c>
      <c r="G129" s="4">
        <v>0.875</v>
      </c>
      <c r="H129" s="2" t="s">
        <v>24</v>
      </c>
      <c r="I129" s="2" t="s">
        <v>24</v>
      </c>
      <c r="R129" s="1" t="s">
        <v>163</v>
      </c>
      <c r="S129" s="5" t="s">
        <v>164</v>
      </c>
      <c r="T129" s="5" t="s">
        <v>164</v>
      </c>
      <c r="U129" s="2" t="s">
        <v>28</v>
      </c>
      <c r="V129" s="2" t="s">
        <v>165</v>
      </c>
    </row>
    <row r="130" spans="1:22" ht="18.75" x14ac:dyDescent="0.4">
      <c r="A130" s="2" t="s">
        <v>22</v>
      </c>
      <c r="C130" s="3">
        <v>129</v>
      </c>
      <c r="D130" s="6">
        <v>46328</v>
      </c>
      <c r="E130" s="2" t="s">
        <v>77</v>
      </c>
      <c r="F130" s="4">
        <v>0.29166666666667002</v>
      </c>
      <c r="G130" s="4">
        <v>0.875</v>
      </c>
      <c r="H130" s="2" t="s">
        <v>24</v>
      </c>
      <c r="I130" s="2" t="s">
        <v>24</v>
      </c>
      <c r="R130" s="1" t="s">
        <v>163</v>
      </c>
      <c r="S130" s="5" t="s">
        <v>164</v>
      </c>
      <c r="T130" s="5" t="s">
        <v>164</v>
      </c>
      <c r="U130" s="2" t="s">
        <v>28</v>
      </c>
      <c r="V130" s="2" t="s">
        <v>165</v>
      </c>
    </row>
    <row r="131" spans="1:22" ht="18.75" x14ac:dyDescent="0.4">
      <c r="A131" s="2" t="s">
        <v>22</v>
      </c>
      <c r="C131" s="3">
        <v>130</v>
      </c>
      <c r="D131" s="6">
        <v>46329</v>
      </c>
      <c r="E131" s="2" t="s">
        <v>78</v>
      </c>
      <c r="F131" s="4">
        <v>0.29166666666667002</v>
      </c>
      <c r="G131" s="4">
        <v>0.875</v>
      </c>
      <c r="H131" s="2" t="s">
        <v>24</v>
      </c>
      <c r="I131" s="2" t="s">
        <v>24</v>
      </c>
      <c r="R131" s="1" t="s">
        <v>163</v>
      </c>
      <c r="S131" s="5" t="s">
        <v>164</v>
      </c>
      <c r="T131" s="5" t="s">
        <v>164</v>
      </c>
      <c r="U131" s="2" t="s">
        <v>28</v>
      </c>
      <c r="V131" s="2" t="s">
        <v>165</v>
      </c>
    </row>
    <row r="132" spans="1:22" ht="18.75" x14ac:dyDescent="0.4">
      <c r="A132" s="2" t="s">
        <v>22</v>
      </c>
      <c r="C132" s="3">
        <v>131</v>
      </c>
      <c r="D132" s="6">
        <v>46330</v>
      </c>
      <c r="E132" s="2" t="s">
        <v>23</v>
      </c>
      <c r="F132" s="4">
        <v>0.29166666666667002</v>
      </c>
      <c r="G132" s="4">
        <v>0.875</v>
      </c>
      <c r="H132" s="2" t="s">
        <v>24</v>
      </c>
      <c r="I132" s="2" t="s">
        <v>24</v>
      </c>
      <c r="R132" s="1" t="s">
        <v>163</v>
      </c>
      <c r="S132" s="5" t="s">
        <v>164</v>
      </c>
      <c r="T132" s="5" t="s">
        <v>164</v>
      </c>
      <c r="U132" s="2" t="s">
        <v>28</v>
      </c>
      <c r="V132" s="2" t="s">
        <v>165</v>
      </c>
    </row>
    <row r="133" spans="1:22" ht="18.75" x14ac:dyDescent="0.4">
      <c r="A133" s="2" t="s">
        <v>22</v>
      </c>
      <c r="C133" s="3">
        <v>132</v>
      </c>
      <c r="D133" s="6">
        <v>46331</v>
      </c>
      <c r="E133" s="2" t="s">
        <v>30</v>
      </c>
      <c r="F133" s="4">
        <v>0.29166666666667002</v>
      </c>
      <c r="G133" s="4">
        <v>0.875</v>
      </c>
      <c r="H133" s="2" t="s">
        <v>24</v>
      </c>
      <c r="I133" s="2" t="s">
        <v>24</v>
      </c>
      <c r="R133" s="1" t="s">
        <v>163</v>
      </c>
      <c r="S133" s="5" t="s">
        <v>164</v>
      </c>
      <c r="T133" s="5" t="s">
        <v>164</v>
      </c>
      <c r="U133" s="2" t="s">
        <v>28</v>
      </c>
      <c r="V133" s="2" t="s">
        <v>165</v>
      </c>
    </row>
    <row r="134" spans="1:22" ht="18.75" x14ac:dyDescent="0.4">
      <c r="A134" s="2" t="s">
        <v>22</v>
      </c>
      <c r="C134" s="3">
        <v>133</v>
      </c>
      <c r="D134" s="6">
        <v>46332</v>
      </c>
      <c r="E134" s="2" t="s">
        <v>31</v>
      </c>
      <c r="F134" s="4">
        <v>0.29166666666667002</v>
      </c>
      <c r="G134" s="4">
        <v>0.875</v>
      </c>
      <c r="H134" s="2" t="s">
        <v>24</v>
      </c>
      <c r="I134" s="2" t="s">
        <v>24</v>
      </c>
      <c r="R134" s="1" t="s">
        <v>163</v>
      </c>
      <c r="S134" s="5" t="s">
        <v>164</v>
      </c>
      <c r="T134" s="5" t="s">
        <v>164</v>
      </c>
      <c r="U134" s="2" t="s">
        <v>28</v>
      </c>
      <c r="V134" s="2" t="s">
        <v>165</v>
      </c>
    </row>
    <row r="135" spans="1:22" ht="18.75" x14ac:dyDescent="0.4">
      <c r="A135" s="2" t="s">
        <v>22</v>
      </c>
      <c r="C135" s="3">
        <v>134</v>
      </c>
      <c r="D135" s="6">
        <v>46333</v>
      </c>
      <c r="E135" s="2" t="s">
        <v>32</v>
      </c>
      <c r="F135" s="4">
        <v>0.29166666666667002</v>
      </c>
      <c r="G135" s="4">
        <v>0.875</v>
      </c>
      <c r="H135" s="2" t="s">
        <v>24</v>
      </c>
      <c r="I135" s="2" t="s">
        <v>24</v>
      </c>
      <c r="R135" s="1" t="s">
        <v>163</v>
      </c>
      <c r="S135" s="5" t="s">
        <v>164</v>
      </c>
      <c r="T135" s="5" t="s">
        <v>164</v>
      </c>
      <c r="U135" s="2" t="s">
        <v>28</v>
      </c>
      <c r="V135" s="2" t="s">
        <v>165</v>
      </c>
    </row>
    <row r="136" spans="1:22" ht="18.75" x14ac:dyDescent="0.4">
      <c r="A136" s="2" t="s">
        <v>22</v>
      </c>
      <c r="C136" s="3">
        <v>135</v>
      </c>
      <c r="D136" s="6">
        <v>46334</v>
      </c>
      <c r="E136" s="2" t="s">
        <v>37</v>
      </c>
      <c r="F136" s="4">
        <v>0.29166666666667002</v>
      </c>
      <c r="G136" s="4">
        <v>0.875</v>
      </c>
      <c r="H136" s="2" t="s">
        <v>24</v>
      </c>
      <c r="I136" s="2" t="s">
        <v>24</v>
      </c>
      <c r="R136" s="1" t="s">
        <v>163</v>
      </c>
      <c r="S136" s="5" t="s">
        <v>164</v>
      </c>
      <c r="T136" s="5" t="s">
        <v>164</v>
      </c>
      <c r="U136" s="2" t="s">
        <v>28</v>
      </c>
      <c r="V136" s="2" t="s">
        <v>165</v>
      </c>
    </row>
    <row r="137" spans="1:22" ht="18.75" x14ac:dyDescent="0.4">
      <c r="A137" s="2" t="s">
        <v>22</v>
      </c>
      <c r="C137" s="3">
        <v>136</v>
      </c>
      <c r="D137" s="6">
        <v>46335</v>
      </c>
      <c r="E137" s="2" t="s">
        <v>77</v>
      </c>
      <c r="F137" s="4">
        <v>0.29166666666667002</v>
      </c>
      <c r="G137" s="4">
        <v>0.875</v>
      </c>
      <c r="H137" s="2" t="s">
        <v>24</v>
      </c>
      <c r="I137" s="2" t="s">
        <v>24</v>
      </c>
      <c r="R137" s="1" t="s">
        <v>163</v>
      </c>
      <c r="S137" s="5" t="s">
        <v>164</v>
      </c>
      <c r="T137" s="5" t="s">
        <v>164</v>
      </c>
      <c r="U137" s="2" t="s">
        <v>28</v>
      </c>
      <c r="V137" s="2" t="s">
        <v>165</v>
      </c>
    </row>
    <row r="138" spans="1:22" ht="18.75" x14ac:dyDescent="0.4">
      <c r="A138" s="2" t="s">
        <v>22</v>
      </c>
      <c r="C138" s="3">
        <v>137</v>
      </c>
      <c r="D138" s="6">
        <v>46336</v>
      </c>
      <c r="E138" s="2" t="s">
        <v>78</v>
      </c>
      <c r="F138" s="4">
        <v>0.29166666666667002</v>
      </c>
      <c r="G138" s="4">
        <v>0.875</v>
      </c>
      <c r="H138" s="2" t="s">
        <v>24</v>
      </c>
      <c r="I138" s="2" t="s">
        <v>24</v>
      </c>
      <c r="R138" s="1" t="s">
        <v>163</v>
      </c>
      <c r="S138" s="5" t="s">
        <v>164</v>
      </c>
      <c r="T138" s="5" t="s">
        <v>164</v>
      </c>
      <c r="U138" s="2" t="s">
        <v>28</v>
      </c>
      <c r="V138" s="2" t="s">
        <v>165</v>
      </c>
    </row>
    <row r="139" spans="1:22" ht="18.75" x14ac:dyDescent="0.4">
      <c r="A139" s="2" t="s">
        <v>22</v>
      </c>
      <c r="C139" s="3">
        <v>138</v>
      </c>
      <c r="D139" s="6">
        <v>46337</v>
      </c>
      <c r="E139" s="2" t="s">
        <v>23</v>
      </c>
      <c r="F139" s="4">
        <v>0.29166666666667002</v>
      </c>
      <c r="G139" s="4">
        <v>0.875</v>
      </c>
      <c r="H139" s="2" t="s">
        <v>24</v>
      </c>
      <c r="I139" s="2" t="s">
        <v>24</v>
      </c>
      <c r="R139" s="1" t="s">
        <v>163</v>
      </c>
      <c r="S139" s="5" t="s">
        <v>164</v>
      </c>
      <c r="T139" s="5" t="s">
        <v>164</v>
      </c>
      <c r="U139" s="2" t="s">
        <v>28</v>
      </c>
      <c r="V139" s="2" t="s">
        <v>165</v>
      </c>
    </row>
    <row r="140" spans="1:22" ht="18.75" x14ac:dyDescent="0.4">
      <c r="A140" s="2" t="s">
        <v>22</v>
      </c>
      <c r="C140" s="3">
        <v>139</v>
      </c>
      <c r="D140" s="6">
        <v>46338</v>
      </c>
      <c r="E140" s="2" t="s">
        <v>30</v>
      </c>
      <c r="F140" s="4">
        <v>0.29166666666667002</v>
      </c>
      <c r="G140" s="4">
        <v>0.875</v>
      </c>
      <c r="H140" s="2" t="s">
        <v>24</v>
      </c>
      <c r="I140" s="2" t="s">
        <v>24</v>
      </c>
      <c r="R140" s="1" t="s">
        <v>163</v>
      </c>
      <c r="S140" s="5" t="s">
        <v>164</v>
      </c>
      <c r="T140" s="5" t="s">
        <v>164</v>
      </c>
      <c r="U140" s="2" t="s">
        <v>28</v>
      </c>
      <c r="V140" s="2" t="s">
        <v>165</v>
      </c>
    </row>
    <row r="141" spans="1:22" ht="18.75" x14ac:dyDescent="0.4">
      <c r="A141" s="2" t="s">
        <v>22</v>
      </c>
      <c r="C141" s="3">
        <v>140</v>
      </c>
      <c r="D141" s="6">
        <v>46339</v>
      </c>
      <c r="E141" s="2" t="s">
        <v>31</v>
      </c>
      <c r="F141" s="4">
        <v>0.29166666666667002</v>
      </c>
      <c r="G141" s="4">
        <v>0.875</v>
      </c>
      <c r="H141" s="2" t="s">
        <v>24</v>
      </c>
      <c r="I141" s="2" t="s">
        <v>24</v>
      </c>
      <c r="R141" s="1" t="s">
        <v>163</v>
      </c>
      <c r="S141" s="5" t="s">
        <v>164</v>
      </c>
      <c r="T141" s="5" t="s">
        <v>164</v>
      </c>
      <c r="U141" s="2" t="s">
        <v>28</v>
      </c>
      <c r="V141" s="2" t="s">
        <v>165</v>
      </c>
    </row>
    <row r="142" spans="1:22" ht="18.75" x14ac:dyDescent="0.4">
      <c r="A142" s="2" t="s">
        <v>22</v>
      </c>
      <c r="C142" s="3">
        <v>141</v>
      </c>
      <c r="D142" s="6">
        <v>46340</v>
      </c>
      <c r="E142" s="2" t="s">
        <v>32</v>
      </c>
      <c r="F142" s="4">
        <v>0.29166666666667002</v>
      </c>
      <c r="G142" s="4">
        <v>0.875</v>
      </c>
      <c r="H142" s="2" t="s">
        <v>24</v>
      </c>
      <c r="I142" s="2" t="s">
        <v>24</v>
      </c>
      <c r="R142" s="1" t="s">
        <v>163</v>
      </c>
      <c r="S142" s="5" t="s">
        <v>164</v>
      </c>
      <c r="T142" s="5" t="s">
        <v>164</v>
      </c>
      <c r="U142" s="2" t="s">
        <v>28</v>
      </c>
      <c r="V142" s="2" t="s">
        <v>165</v>
      </c>
    </row>
    <row r="143" spans="1:22" ht="18.75" x14ac:dyDescent="0.4">
      <c r="A143" s="2" t="s">
        <v>22</v>
      </c>
      <c r="C143" s="3">
        <v>142</v>
      </c>
      <c r="D143" s="6">
        <v>46341</v>
      </c>
      <c r="E143" s="2" t="s">
        <v>37</v>
      </c>
      <c r="F143" s="4">
        <v>0.29166666666667002</v>
      </c>
      <c r="G143" s="4">
        <v>0.875</v>
      </c>
      <c r="H143" s="2" t="s">
        <v>24</v>
      </c>
      <c r="I143" s="2" t="s">
        <v>24</v>
      </c>
      <c r="R143" s="1" t="s">
        <v>163</v>
      </c>
      <c r="S143" s="5" t="s">
        <v>164</v>
      </c>
      <c r="T143" s="5" t="s">
        <v>164</v>
      </c>
      <c r="U143" s="2" t="s">
        <v>28</v>
      </c>
      <c r="V143" s="2" t="s">
        <v>165</v>
      </c>
    </row>
    <row r="144" spans="1:22" ht="18.75" x14ac:dyDescent="0.4">
      <c r="A144" s="2" t="s">
        <v>22</v>
      </c>
      <c r="C144" s="3">
        <v>143</v>
      </c>
      <c r="D144" s="6">
        <v>46342</v>
      </c>
      <c r="E144" s="2" t="s">
        <v>77</v>
      </c>
      <c r="F144" s="4">
        <v>0.29166666666667002</v>
      </c>
      <c r="G144" s="4">
        <v>0.875</v>
      </c>
      <c r="H144" s="2" t="s">
        <v>24</v>
      </c>
      <c r="I144" s="2" t="s">
        <v>24</v>
      </c>
      <c r="R144" s="1" t="s">
        <v>163</v>
      </c>
      <c r="S144" s="5" t="s">
        <v>164</v>
      </c>
      <c r="T144" s="5" t="s">
        <v>164</v>
      </c>
      <c r="U144" s="2" t="s">
        <v>28</v>
      </c>
      <c r="V144" s="2" t="s">
        <v>165</v>
      </c>
    </row>
    <row r="145" spans="1:23" ht="18.75" x14ac:dyDescent="0.4">
      <c r="A145" s="2" t="s">
        <v>22</v>
      </c>
      <c r="C145" s="3">
        <v>144</v>
      </c>
      <c r="D145" s="6">
        <v>46343</v>
      </c>
      <c r="E145" s="2" t="s">
        <v>78</v>
      </c>
      <c r="F145" s="4">
        <v>0.29166666666667002</v>
      </c>
      <c r="G145" s="4">
        <v>0.875</v>
      </c>
      <c r="H145" s="2" t="s">
        <v>24</v>
      </c>
      <c r="I145" s="2" t="s">
        <v>24</v>
      </c>
      <c r="R145" s="1" t="s">
        <v>163</v>
      </c>
      <c r="S145" s="5" t="s">
        <v>164</v>
      </c>
      <c r="T145" s="5" t="s">
        <v>164</v>
      </c>
      <c r="U145" s="2" t="s">
        <v>28</v>
      </c>
      <c r="V145" s="2" t="s">
        <v>165</v>
      </c>
    </row>
    <row r="146" spans="1:23" ht="18.75" x14ac:dyDescent="0.4">
      <c r="A146" s="2" t="s">
        <v>22</v>
      </c>
      <c r="C146" s="3">
        <v>145</v>
      </c>
      <c r="D146" s="6">
        <v>46344</v>
      </c>
      <c r="E146" s="2" t="s">
        <v>23</v>
      </c>
      <c r="F146" s="4">
        <v>0.29166666666667002</v>
      </c>
      <c r="G146" s="4">
        <v>0.875</v>
      </c>
      <c r="H146" s="2" t="s">
        <v>24</v>
      </c>
      <c r="I146" s="2" t="s">
        <v>24</v>
      </c>
      <c r="R146" s="1" t="s">
        <v>163</v>
      </c>
      <c r="S146" s="5" t="s">
        <v>164</v>
      </c>
      <c r="T146" s="5" t="s">
        <v>164</v>
      </c>
      <c r="U146" s="2" t="s">
        <v>28</v>
      </c>
      <c r="V146" s="2" t="s">
        <v>165</v>
      </c>
    </row>
    <row r="147" spans="1:23" ht="18.75" x14ac:dyDescent="0.4">
      <c r="A147" s="2" t="s">
        <v>22</v>
      </c>
      <c r="C147" s="3">
        <v>146</v>
      </c>
      <c r="D147" s="6">
        <v>46345</v>
      </c>
      <c r="E147" s="2" t="s">
        <v>30</v>
      </c>
      <c r="F147" s="4">
        <v>0.29166666666667002</v>
      </c>
      <c r="G147" s="4">
        <v>0.875</v>
      </c>
      <c r="H147" s="2" t="s">
        <v>24</v>
      </c>
      <c r="I147" s="2" t="s">
        <v>24</v>
      </c>
      <c r="R147" s="1" t="s">
        <v>163</v>
      </c>
      <c r="S147" s="5" t="s">
        <v>164</v>
      </c>
      <c r="T147" s="5" t="s">
        <v>164</v>
      </c>
      <c r="U147" s="2" t="s">
        <v>28</v>
      </c>
      <c r="V147" s="2" t="s">
        <v>165</v>
      </c>
    </row>
    <row r="148" spans="1:23" ht="18.75" x14ac:dyDescent="0.4">
      <c r="A148" s="2" t="s">
        <v>22</v>
      </c>
      <c r="C148" s="3">
        <v>147</v>
      </c>
      <c r="D148" s="6">
        <v>46346</v>
      </c>
      <c r="E148" s="2" t="s">
        <v>31</v>
      </c>
      <c r="F148" s="4">
        <v>0.29166666666667002</v>
      </c>
      <c r="G148" s="4">
        <v>0.875</v>
      </c>
      <c r="H148" s="2" t="s">
        <v>24</v>
      </c>
      <c r="I148" s="2" t="s">
        <v>24</v>
      </c>
      <c r="R148" s="1" t="s">
        <v>163</v>
      </c>
      <c r="S148" s="5" t="s">
        <v>164</v>
      </c>
      <c r="T148" s="5" t="s">
        <v>164</v>
      </c>
      <c r="U148" s="2" t="s">
        <v>28</v>
      </c>
      <c r="V148" s="2" t="s">
        <v>165</v>
      </c>
    </row>
    <row r="149" spans="1:23" ht="18.75" x14ac:dyDescent="0.4">
      <c r="A149" s="2" t="s">
        <v>22</v>
      </c>
      <c r="C149" s="3">
        <v>148</v>
      </c>
      <c r="D149" s="6">
        <v>46347</v>
      </c>
      <c r="E149" s="2" t="s">
        <v>32</v>
      </c>
      <c r="F149" s="4">
        <v>0.29166666666667002</v>
      </c>
      <c r="G149" s="4">
        <v>0.875</v>
      </c>
      <c r="H149" s="2" t="s">
        <v>24</v>
      </c>
      <c r="I149" s="2" t="s">
        <v>24</v>
      </c>
      <c r="R149" s="1" t="s">
        <v>163</v>
      </c>
      <c r="S149" s="5" t="s">
        <v>164</v>
      </c>
      <c r="T149" s="5" t="s">
        <v>164</v>
      </c>
      <c r="U149" s="2" t="s">
        <v>28</v>
      </c>
      <c r="V149" s="2" t="s">
        <v>165</v>
      </c>
    </row>
    <row r="150" spans="1:23" ht="18.75" x14ac:dyDescent="0.4">
      <c r="A150" s="2" t="s">
        <v>22</v>
      </c>
      <c r="C150" s="3">
        <v>149</v>
      </c>
      <c r="D150" s="6">
        <v>46348</v>
      </c>
      <c r="E150" s="2" t="s">
        <v>37</v>
      </c>
      <c r="F150" s="4">
        <v>0.29166666666667002</v>
      </c>
      <c r="G150" s="4">
        <v>0.875</v>
      </c>
      <c r="H150" s="2" t="s">
        <v>24</v>
      </c>
      <c r="I150" s="2" t="s">
        <v>24</v>
      </c>
      <c r="R150" s="1" t="s">
        <v>163</v>
      </c>
      <c r="S150" s="5" t="s">
        <v>164</v>
      </c>
      <c r="T150" s="5" t="s">
        <v>164</v>
      </c>
      <c r="U150" s="2" t="s">
        <v>28</v>
      </c>
      <c r="V150" s="2" t="s">
        <v>165</v>
      </c>
    </row>
    <row r="151" spans="1:23" ht="18.75" x14ac:dyDescent="0.4">
      <c r="A151" s="2" t="s">
        <v>22</v>
      </c>
      <c r="C151" s="3">
        <v>150</v>
      </c>
      <c r="D151" s="6">
        <v>46349</v>
      </c>
      <c r="E151" s="2" t="s">
        <v>77</v>
      </c>
      <c r="F151" s="4">
        <v>0.29166666666667002</v>
      </c>
      <c r="G151" s="4">
        <v>0.875</v>
      </c>
      <c r="H151" s="2" t="s">
        <v>24</v>
      </c>
      <c r="I151" s="2" t="s">
        <v>24</v>
      </c>
      <c r="R151" s="1" t="s">
        <v>163</v>
      </c>
      <c r="S151" s="5" t="s">
        <v>164</v>
      </c>
      <c r="T151" s="5" t="s">
        <v>164</v>
      </c>
      <c r="U151" s="2" t="s">
        <v>28</v>
      </c>
      <c r="V151" s="2" t="s">
        <v>165</v>
      </c>
    </row>
    <row r="152" spans="1:23" ht="18.75" x14ac:dyDescent="0.4">
      <c r="A152" s="2" t="s">
        <v>22</v>
      </c>
      <c r="C152" s="3">
        <v>151</v>
      </c>
      <c r="D152" s="6">
        <v>46350</v>
      </c>
      <c r="E152" s="2" t="s">
        <v>78</v>
      </c>
      <c r="F152" s="4">
        <v>0.29166666666667002</v>
      </c>
      <c r="G152" s="4">
        <v>0.875</v>
      </c>
      <c r="H152" s="2" t="s">
        <v>24</v>
      </c>
      <c r="I152" s="2" t="s">
        <v>24</v>
      </c>
      <c r="R152" s="1" t="s">
        <v>163</v>
      </c>
      <c r="S152" s="5" t="s">
        <v>164</v>
      </c>
      <c r="T152" s="5" t="s">
        <v>164</v>
      </c>
      <c r="U152" s="2" t="s">
        <v>28</v>
      </c>
      <c r="V152" s="2" t="s">
        <v>165</v>
      </c>
    </row>
    <row r="153" spans="1:23" ht="18.75" x14ac:dyDescent="0.4">
      <c r="A153" s="2" t="s">
        <v>22</v>
      </c>
      <c r="C153" s="3">
        <v>152</v>
      </c>
      <c r="D153" s="6">
        <v>46351</v>
      </c>
      <c r="E153" s="2" t="s">
        <v>23</v>
      </c>
      <c r="F153" s="4">
        <v>0.29166666666667002</v>
      </c>
      <c r="G153" s="4">
        <v>0.875</v>
      </c>
      <c r="H153" s="2" t="s">
        <v>24</v>
      </c>
      <c r="I153" s="2" t="s">
        <v>24</v>
      </c>
      <c r="R153" s="1" t="s">
        <v>163</v>
      </c>
      <c r="S153" s="5" t="s">
        <v>164</v>
      </c>
      <c r="T153" s="5" t="s">
        <v>164</v>
      </c>
      <c r="U153" s="2" t="s">
        <v>28</v>
      </c>
      <c r="V153" s="2" t="s">
        <v>165</v>
      </c>
    </row>
    <row r="154" spans="1:23" ht="18.75" x14ac:dyDescent="0.4">
      <c r="A154" s="2" t="s">
        <v>22</v>
      </c>
      <c r="C154" s="3">
        <v>153</v>
      </c>
      <c r="D154" s="6">
        <v>46352</v>
      </c>
      <c r="E154" s="2" t="s">
        <v>30</v>
      </c>
      <c r="F154" s="4">
        <v>0.29166666666667002</v>
      </c>
      <c r="G154" s="4">
        <v>0.875</v>
      </c>
      <c r="H154" s="2" t="s">
        <v>24</v>
      </c>
      <c r="I154" s="2" t="s">
        <v>24</v>
      </c>
      <c r="R154" s="1" t="s">
        <v>163</v>
      </c>
      <c r="S154" s="5" t="s">
        <v>164</v>
      </c>
      <c r="T154" s="5" t="s">
        <v>164</v>
      </c>
      <c r="U154" s="2" t="s">
        <v>28</v>
      </c>
      <c r="V154" s="2" t="s">
        <v>165</v>
      </c>
    </row>
    <row r="155" spans="1:23" ht="18.75" x14ac:dyDescent="0.4">
      <c r="A155" s="2" t="s">
        <v>22</v>
      </c>
      <c r="C155" s="3">
        <v>154</v>
      </c>
      <c r="D155" s="6">
        <v>46353</v>
      </c>
      <c r="E155" s="2" t="s">
        <v>31</v>
      </c>
      <c r="F155" s="4">
        <v>0.29166666666667002</v>
      </c>
      <c r="G155" s="4">
        <v>0.875</v>
      </c>
      <c r="H155" s="2" t="s">
        <v>24</v>
      </c>
      <c r="I155" s="2" t="s">
        <v>24</v>
      </c>
      <c r="R155" s="1" t="s">
        <v>163</v>
      </c>
      <c r="S155" s="5" t="s">
        <v>164</v>
      </c>
      <c r="T155" s="5" t="s">
        <v>164</v>
      </c>
      <c r="U155" s="2" t="s">
        <v>28</v>
      </c>
      <c r="V155" s="2" t="s">
        <v>165</v>
      </c>
    </row>
    <row r="156" spans="1:23" ht="18.75" x14ac:dyDescent="0.4">
      <c r="A156" s="2" t="s">
        <v>22</v>
      </c>
      <c r="C156" s="3">
        <v>155</v>
      </c>
      <c r="D156" s="6">
        <v>46354</v>
      </c>
      <c r="E156" s="2" t="s">
        <v>32</v>
      </c>
      <c r="F156" s="4">
        <v>0.29166666666667002</v>
      </c>
      <c r="G156" s="4">
        <v>0.875</v>
      </c>
      <c r="H156" s="2" t="s">
        <v>24</v>
      </c>
      <c r="I156" s="2" t="s">
        <v>24</v>
      </c>
      <c r="R156" s="1" t="s">
        <v>163</v>
      </c>
      <c r="S156" s="5" t="s">
        <v>164</v>
      </c>
      <c r="T156" s="5" t="s">
        <v>164</v>
      </c>
      <c r="U156" s="2" t="s">
        <v>28</v>
      </c>
      <c r="V156" s="2" t="s">
        <v>165</v>
      </c>
    </row>
    <row r="157" spans="1:23" ht="18.75" x14ac:dyDescent="0.4">
      <c r="A157" s="2" t="s">
        <v>22</v>
      </c>
      <c r="C157" s="3">
        <v>156</v>
      </c>
      <c r="D157" s="6">
        <v>46355</v>
      </c>
      <c r="E157" s="2" t="s">
        <v>37</v>
      </c>
      <c r="F157" s="4">
        <v>0.29166666666667002</v>
      </c>
      <c r="G157" s="4">
        <v>0.875</v>
      </c>
      <c r="H157" s="2" t="s">
        <v>24</v>
      </c>
      <c r="I157" s="2" t="s">
        <v>24</v>
      </c>
      <c r="R157" s="1" t="s">
        <v>163</v>
      </c>
      <c r="S157" s="5" t="s">
        <v>164</v>
      </c>
      <c r="T157" s="5" t="s">
        <v>164</v>
      </c>
      <c r="U157" s="2" t="s">
        <v>28</v>
      </c>
      <c r="V157" s="2" t="s">
        <v>165</v>
      </c>
    </row>
    <row r="158" spans="1:23" ht="18.75" x14ac:dyDescent="0.4">
      <c r="A158" s="2" t="s">
        <v>22</v>
      </c>
      <c r="C158" s="3">
        <v>157</v>
      </c>
      <c r="D158" s="6">
        <v>46356</v>
      </c>
      <c r="E158" s="2" t="s">
        <v>77</v>
      </c>
      <c r="F158" s="4">
        <v>0.29166666666667002</v>
      </c>
      <c r="G158" s="4">
        <v>0.875</v>
      </c>
      <c r="H158" s="2" t="s">
        <v>24</v>
      </c>
      <c r="I158" s="2" t="s">
        <v>24</v>
      </c>
      <c r="R158" s="1" t="s">
        <v>163</v>
      </c>
      <c r="S158" s="5" t="s">
        <v>164</v>
      </c>
      <c r="T158" s="5" t="s">
        <v>164</v>
      </c>
      <c r="U158" s="2" t="s">
        <v>28</v>
      </c>
      <c r="V158" s="2" t="s">
        <v>165</v>
      </c>
    </row>
    <row r="159" spans="1:23" ht="37.5" x14ac:dyDescent="0.4">
      <c r="A159" s="2" t="s">
        <v>22</v>
      </c>
      <c r="C159" s="3">
        <v>158</v>
      </c>
      <c r="D159" s="6">
        <v>46361</v>
      </c>
      <c r="E159" s="2" t="s">
        <v>32</v>
      </c>
      <c r="F159" s="4">
        <v>0.29166666666667002</v>
      </c>
      <c r="G159" s="4">
        <v>0.875</v>
      </c>
      <c r="H159" s="2" t="s">
        <v>24</v>
      </c>
      <c r="R159" s="1" t="s">
        <v>75</v>
      </c>
      <c r="S159" s="5" t="s">
        <v>539</v>
      </c>
      <c r="T159" s="5" t="s">
        <v>540</v>
      </c>
      <c r="U159" s="2" t="s">
        <v>28</v>
      </c>
      <c r="V159" s="2" t="s">
        <v>42</v>
      </c>
      <c r="W159" s="5" t="s">
        <v>541</v>
      </c>
    </row>
    <row r="160" spans="1:23" ht="18.75" x14ac:dyDescent="0.4">
      <c r="A160" s="2" t="s">
        <v>61</v>
      </c>
      <c r="B160" s="2" t="s">
        <v>62</v>
      </c>
      <c r="C160" s="3">
        <v>159</v>
      </c>
      <c r="D160" s="6">
        <v>46362</v>
      </c>
      <c r="E160" s="2" t="s">
        <v>37</v>
      </c>
      <c r="F160" s="4">
        <v>0.33333333333332998</v>
      </c>
      <c r="G160" s="4">
        <v>0.41666666666667002</v>
      </c>
      <c r="I160" s="2" t="s">
        <v>24</v>
      </c>
      <c r="R160" s="1" t="s">
        <v>418</v>
      </c>
      <c r="S160" s="5" t="s">
        <v>542</v>
      </c>
      <c r="T160" s="5" t="s">
        <v>405</v>
      </c>
      <c r="U160" s="2" t="s">
        <v>28</v>
      </c>
      <c r="V160" s="2" t="s">
        <v>29</v>
      </c>
    </row>
    <row r="161" spans="1:23" ht="18.75" x14ac:dyDescent="0.4">
      <c r="A161" s="2" t="s">
        <v>61</v>
      </c>
      <c r="B161" s="2" t="s">
        <v>62</v>
      </c>
      <c r="C161" s="3">
        <v>160</v>
      </c>
      <c r="D161" s="6">
        <v>46362</v>
      </c>
      <c r="E161" s="2" t="s">
        <v>37</v>
      </c>
      <c r="F161" s="4">
        <v>0.33333333333332998</v>
      </c>
      <c r="G161" s="4">
        <v>0.625</v>
      </c>
      <c r="H161" s="2" t="s">
        <v>24</v>
      </c>
      <c r="R161" s="1" t="s">
        <v>418</v>
      </c>
      <c r="S161" s="5" t="s">
        <v>542</v>
      </c>
      <c r="T161" s="5" t="s">
        <v>405</v>
      </c>
      <c r="U161" s="2" t="s">
        <v>28</v>
      </c>
      <c r="V161" s="2" t="s">
        <v>29</v>
      </c>
    </row>
    <row r="162" spans="1:23" ht="18.75" x14ac:dyDescent="0.4">
      <c r="A162" s="2" t="s">
        <v>61</v>
      </c>
      <c r="B162" s="2" t="s">
        <v>62</v>
      </c>
      <c r="C162" s="3">
        <v>161</v>
      </c>
      <c r="D162" s="6">
        <v>46362</v>
      </c>
      <c r="E162" s="2" t="s">
        <v>37</v>
      </c>
      <c r="F162" s="4">
        <v>0.375</v>
      </c>
      <c r="G162" s="4">
        <v>0.83333333333333004</v>
      </c>
      <c r="H162" s="2" t="s">
        <v>24</v>
      </c>
      <c r="I162" s="2" t="s">
        <v>24</v>
      </c>
      <c r="R162" s="1" t="s">
        <v>543</v>
      </c>
      <c r="S162" s="5" t="s">
        <v>544</v>
      </c>
      <c r="T162" s="5" t="s">
        <v>545</v>
      </c>
      <c r="U162" s="2" t="s">
        <v>28</v>
      </c>
      <c r="V162" s="2" t="s">
        <v>29</v>
      </c>
    </row>
    <row r="163" spans="1:23" ht="18.75" x14ac:dyDescent="0.4">
      <c r="A163" s="2" t="s">
        <v>61</v>
      </c>
      <c r="B163" s="2" t="s">
        <v>62</v>
      </c>
      <c r="C163" s="3">
        <v>162</v>
      </c>
      <c r="D163" s="6">
        <v>46368</v>
      </c>
      <c r="E163" s="2" t="s">
        <v>32</v>
      </c>
      <c r="F163" s="4">
        <v>0.375</v>
      </c>
      <c r="G163" s="4">
        <v>0.875</v>
      </c>
      <c r="H163" s="2" t="s">
        <v>24</v>
      </c>
      <c r="I163" s="2" t="s">
        <v>24</v>
      </c>
      <c r="R163" s="1" t="s">
        <v>543</v>
      </c>
      <c r="S163" s="5" t="s">
        <v>544</v>
      </c>
      <c r="U163" s="2" t="s">
        <v>28</v>
      </c>
      <c r="V163" s="2" t="s">
        <v>29</v>
      </c>
    </row>
    <row r="164" spans="1:23" ht="37.5" x14ac:dyDescent="0.4">
      <c r="A164" s="2" t="s">
        <v>61</v>
      </c>
      <c r="B164" s="2" t="s">
        <v>62</v>
      </c>
      <c r="C164" s="3">
        <v>163</v>
      </c>
      <c r="D164" s="6">
        <v>46368</v>
      </c>
      <c r="E164" s="2" t="s">
        <v>32</v>
      </c>
      <c r="F164" s="4">
        <v>0.29166666666667002</v>
      </c>
      <c r="G164" s="4">
        <v>0.875</v>
      </c>
      <c r="H164" s="2" t="s">
        <v>24</v>
      </c>
      <c r="I164" s="2" t="s">
        <v>24</v>
      </c>
      <c r="R164" s="1" t="s">
        <v>546</v>
      </c>
      <c r="S164" s="5" t="s">
        <v>547</v>
      </c>
      <c r="T164" s="5" t="s">
        <v>54</v>
      </c>
      <c r="U164" s="2" t="s">
        <v>28</v>
      </c>
      <c r="V164" s="2" t="s">
        <v>29</v>
      </c>
      <c r="W164" s="5" t="s">
        <v>548</v>
      </c>
    </row>
    <row r="165" spans="1:23" ht="18.75" x14ac:dyDescent="0.4">
      <c r="A165" s="2" t="s">
        <v>61</v>
      </c>
      <c r="B165" s="2" t="s">
        <v>62</v>
      </c>
      <c r="C165" s="3">
        <v>164</v>
      </c>
      <c r="D165" s="6">
        <v>46369</v>
      </c>
      <c r="E165" s="2" t="s">
        <v>37</v>
      </c>
      <c r="F165" s="4">
        <v>0.375</v>
      </c>
      <c r="G165" s="4">
        <v>0.79166666666666996</v>
      </c>
      <c r="H165" s="2" t="s">
        <v>24</v>
      </c>
      <c r="I165" s="2" t="s">
        <v>24</v>
      </c>
      <c r="R165" s="1" t="s">
        <v>543</v>
      </c>
      <c r="S165" s="5" t="s">
        <v>549</v>
      </c>
      <c r="U165" s="2" t="s">
        <v>28</v>
      </c>
      <c r="V165" s="2" t="s">
        <v>29</v>
      </c>
    </row>
    <row r="166" spans="1:23" ht="37.5" x14ac:dyDescent="0.4">
      <c r="A166" s="2" t="s">
        <v>61</v>
      </c>
      <c r="B166" s="2" t="s">
        <v>62</v>
      </c>
      <c r="C166" s="3">
        <v>165</v>
      </c>
      <c r="D166" s="6">
        <v>46369</v>
      </c>
      <c r="E166" s="2" t="s">
        <v>37</v>
      </c>
      <c r="F166" s="4">
        <v>0.33333333333332998</v>
      </c>
      <c r="G166" s="4">
        <v>0.75</v>
      </c>
      <c r="H166" s="2" t="s">
        <v>24</v>
      </c>
      <c r="I166" s="2" t="s">
        <v>24</v>
      </c>
      <c r="R166" s="1" t="s">
        <v>546</v>
      </c>
      <c r="S166" s="5" t="s">
        <v>547</v>
      </c>
      <c r="T166" s="5" t="s">
        <v>54</v>
      </c>
      <c r="U166" s="2" t="s">
        <v>28</v>
      </c>
      <c r="V166" s="2" t="s">
        <v>29</v>
      </c>
      <c r="W166" s="5" t="s">
        <v>548</v>
      </c>
    </row>
    <row r="167" spans="1:23" ht="18.75" x14ac:dyDescent="0.4">
      <c r="A167" s="2" t="s">
        <v>61</v>
      </c>
      <c r="B167" s="2" t="s">
        <v>62</v>
      </c>
      <c r="C167" s="3">
        <v>166</v>
      </c>
      <c r="D167" s="6">
        <v>46375</v>
      </c>
      <c r="E167" s="2" t="s">
        <v>32</v>
      </c>
      <c r="F167" s="4">
        <v>0.375</v>
      </c>
      <c r="G167" s="4">
        <v>0.875</v>
      </c>
      <c r="H167" s="2" t="s">
        <v>24</v>
      </c>
      <c r="I167" s="2" t="s">
        <v>24</v>
      </c>
      <c r="R167" s="1" t="s">
        <v>543</v>
      </c>
      <c r="S167" s="5" t="s">
        <v>550</v>
      </c>
      <c r="U167" s="2" t="s">
        <v>28</v>
      </c>
      <c r="V167" s="2" t="s">
        <v>29</v>
      </c>
    </row>
    <row r="168" spans="1:23" ht="18.75" x14ac:dyDescent="0.4">
      <c r="A168" s="2" t="s">
        <v>61</v>
      </c>
      <c r="B168" s="2" t="s">
        <v>62</v>
      </c>
      <c r="C168" s="3">
        <v>167</v>
      </c>
      <c r="D168" s="6">
        <v>46375</v>
      </c>
      <c r="E168" s="2" t="s">
        <v>32</v>
      </c>
      <c r="F168" s="4">
        <v>0.29166666666667002</v>
      </c>
      <c r="G168" s="4">
        <v>0.875</v>
      </c>
      <c r="H168" s="2" t="s">
        <v>24</v>
      </c>
      <c r="I168" s="2" t="s">
        <v>24</v>
      </c>
      <c r="R168" s="1" t="s">
        <v>546</v>
      </c>
      <c r="S168" s="5" t="s">
        <v>551</v>
      </c>
      <c r="T168" s="5" t="s">
        <v>54</v>
      </c>
      <c r="U168" s="2" t="s">
        <v>28</v>
      </c>
      <c r="V168" s="2" t="s">
        <v>29</v>
      </c>
    </row>
    <row r="169" spans="1:23" ht="18.75" x14ac:dyDescent="0.4">
      <c r="A169" s="2" t="s">
        <v>61</v>
      </c>
      <c r="B169" s="2" t="s">
        <v>62</v>
      </c>
      <c r="C169" s="3">
        <v>168</v>
      </c>
      <c r="D169" s="6">
        <v>46376</v>
      </c>
      <c r="E169" s="2" t="s">
        <v>37</v>
      </c>
      <c r="F169" s="4">
        <v>0.375</v>
      </c>
      <c r="G169" s="4">
        <v>0.83333333333333004</v>
      </c>
      <c r="H169" s="2" t="s">
        <v>24</v>
      </c>
      <c r="I169" s="2" t="s">
        <v>24</v>
      </c>
      <c r="R169" s="1" t="s">
        <v>543</v>
      </c>
      <c r="S169" s="5" t="s">
        <v>552</v>
      </c>
      <c r="T169" s="5" t="s">
        <v>545</v>
      </c>
      <c r="U169" s="2" t="s">
        <v>28</v>
      </c>
      <c r="V169" s="2" t="s">
        <v>29</v>
      </c>
    </row>
    <row r="170" spans="1:23" ht="18.75" x14ac:dyDescent="0.4">
      <c r="A170" s="2" t="s">
        <v>61</v>
      </c>
      <c r="B170" s="2" t="s">
        <v>62</v>
      </c>
      <c r="C170" s="3">
        <v>169</v>
      </c>
      <c r="D170" s="6">
        <v>46376</v>
      </c>
      <c r="E170" s="2" t="s">
        <v>37</v>
      </c>
      <c r="F170" s="4">
        <v>0.33333333333332998</v>
      </c>
      <c r="G170" s="4">
        <v>0.75</v>
      </c>
      <c r="H170" s="2" t="s">
        <v>24</v>
      </c>
      <c r="I170" s="2" t="s">
        <v>24</v>
      </c>
      <c r="R170" s="1" t="s">
        <v>546</v>
      </c>
      <c r="S170" s="5" t="s">
        <v>551</v>
      </c>
      <c r="T170" s="5" t="s">
        <v>54</v>
      </c>
      <c r="U170" s="2" t="s">
        <v>28</v>
      </c>
      <c r="V170" s="2" t="s">
        <v>29</v>
      </c>
    </row>
    <row r="171" spans="1:23" ht="18.75" x14ac:dyDescent="0.4">
      <c r="A171" s="2" t="s">
        <v>22</v>
      </c>
      <c r="C171" s="3">
        <v>170</v>
      </c>
      <c r="D171" s="6">
        <v>46383</v>
      </c>
      <c r="E171" s="2" t="s">
        <v>37</v>
      </c>
      <c r="F171" s="4">
        <v>0.33333333333332998</v>
      </c>
      <c r="G171" s="4">
        <v>0.70833333333333004</v>
      </c>
      <c r="H171" s="2" t="s">
        <v>24</v>
      </c>
      <c r="R171" s="1" t="s">
        <v>522</v>
      </c>
      <c r="S171" s="5" t="s">
        <v>553</v>
      </c>
      <c r="T171" s="5" t="s">
        <v>524</v>
      </c>
      <c r="U171" s="2" t="s">
        <v>28</v>
      </c>
      <c r="V171" s="2" t="s">
        <v>29</v>
      </c>
    </row>
    <row r="172" spans="1:23" ht="18.75" x14ac:dyDescent="0.4">
      <c r="A172" s="2" t="s">
        <v>22</v>
      </c>
      <c r="C172" s="3">
        <v>171</v>
      </c>
      <c r="D172" s="6">
        <v>46383</v>
      </c>
      <c r="E172" s="2" t="s">
        <v>37</v>
      </c>
      <c r="F172" s="4">
        <v>0.5</v>
      </c>
      <c r="G172" s="4">
        <v>0.54166666666666996</v>
      </c>
      <c r="I172" s="2" t="s">
        <v>24</v>
      </c>
      <c r="R172" s="1" t="s">
        <v>522</v>
      </c>
      <c r="S172" s="5" t="s">
        <v>553</v>
      </c>
      <c r="T172" s="5" t="s">
        <v>524</v>
      </c>
      <c r="U172" s="2" t="s">
        <v>28</v>
      </c>
      <c r="V172" s="2" t="s">
        <v>29</v>
      </c>
    </row>
    <row r="173" spans="1:23" ht="18.75" x14ac:dyDescent="0.4">
      <c r="A173" s="2" t="s">
        <v>22</v>
      </c>
      <c r="C173" s="3">
        <v>172</v>
      </c>
      <c r="D173" s="6">
        <v>46396</v>
      </c>
      <c r="E173" s="2" t="s">
        <v>32</v>
      </c>
      <c r="F173" s="4">
        <v>0.375</v>
      </c>
      <c r="G173" s="4">
        <v>0.875</v>
      </c>
      <c r="H173" s="2" t="s">
        <v>24</v>
      </c>
      <c r="I173" s="2" t="s">
        <v>24</v>
      </c>
      <c r="R173" s="1" t="s">
        <v>543</v>
      </c>
      <c r="S173" s="5" t="s">
        <v>554</v>
      </c>
      <c r="U173" s="2" t="s">
        <v>28</v>
      </c>
      <c r="V173" s="2" t="s">
        <v>29</v>
      </c>
    </row>
    <row r="174" spans="1:23" ht="18.75" x14ac:dyDescent="0.4">
      <c r="A174" s="2" t="s">
        <v>22</v>
      </c>
      <c r="C174" s="3">
        <v>173</v>
      </c>
      <c r="D174" s="6">
        <v>46397</v>
      </c>
      <c r="E174" s="2" t="s">
        <v>37</v>
      </c>
      <c r="F174" s="4">
        <v>0.29166666666667002</v>
      </c>
      <c r="G174" s="4">
        <v>0.79166666666666996</v>
      </c>
      <c r="H174" s="2" t="s">
        <v>24</v>
      </c>
      <c r="R174" s="1" t="s">
        <v>157</v>
      </c>
      <c r="S174" s="5" t="s">
        <v>555</v>
      </c>
      <c r="T174" s="5" t="s">
        <v>159</v>
      </c>
      <c r="U174" s="2" t="s">
        <v>28</v>
      </c>
      <c r="V174" s="2" t="s">
        <v>29</v>
      </c>
    </row>
    <row r="175" spans="1:23" ht="18.75" x14ac:dyDescent="0.4">
      <c r="A175" s="2" t="s">
        <v>22</v>
      </c>
      <c r="C175" s="3">
        <v>174</v>
      </c>
      <c r="D175" s="6">
        <v>46398</v>
      </c>
      <c r="E175" s="2" t="s">
        <v>77</v>
      </c>
      <c r="F175" s="4">
        <v>0.29166666666667002</v>
      </c>
      <c r="G175" s="4">
        <v>0.79166666666666996</v>
      </c>
      <c r="H175" s="2" t="s">
        <v>24</v>
      </c>
      <c r="R175" s="1" t="s">
        <v>176</v>
      </c>
      <c r="S175" s="5" t="s">
        <v>556</v>
      </c>
      <c r="T175" s="5" t="s">
        <v>113</v>
      </c>
      <c r="U175" s="2" t="s">
        <v>28</v>
      </c>
      <c r="V175" s="2" t="s">
        <v>29</v>
      </c>
    </row>
    <row r="176" spans="1:23" ht="18.75" x14ac:dyDescent="0.4">
      <c r="A176" s="2" t="s">
        <v>22</v>
      </c>
      <c r="C176" s="3">
        <v>175</v>
      </c>
      <c r="D176" s="6">
        <v>46403</v>
      </c>
      <c r="E176" s="2" t="s">
        <v>32</v>
      </c>
      <c r="F176" s="4">
        <v>0.33333333333332998</v>
      </c>
      <c r="G176" s="4">
        <v>0.70833333333333004</v>
      </c>
      <c r="H176" s="2" t="s">
        <v>24</v>
      </c>
      <c r="R176" s="1" t="s">
        <v>298</v>
      </c>
      <c r="S176" s="5" t="s">
        <v>557</v>
      </c>
      <c r="T176" s="5" t="s">
        <v>27</v>
      </c>
      <c r="U176" s="2" t="s">
        <v>28</v>
      </c>
      <c r="V176" s="2" t="s">
        <v>29</v>
      </c>
    </row>
    <row r="177" spans="1:22" ht="18.75" x14ac:dyDescent="0.4">
      <c r="A177" s="2" t="s">
        <v>22</v>
      </c>
      <c r="C177" s="3">
        <v>176</v>
      </c>
      <c r="D177" s="6">
        <v>46410</v>
      </c>
      <c r="E177" s="2" t="s">
        <v>32</v>
      </c>
      <c r="F177" s="4">
        <v>0.375</v>
      </c>
      <c r="G177" s="4">
        <v>0.875</v>
      </c>
      <c r="H177" s="2" t="s">
        <v>24</v>
      </c>
      <c r="I177" s="2" t="s">
        <v>24</v>
      </c>
      <c r="R177" s="1" t="s">
        <v>543</v>
      </c>
      <c r="S177" s="5" t="s">
        <v>558</v>
      </c>
      <c r="T177" s="5" t="s">
        <v>545</v>
      </c>
      <c r="U177" s="2" t="s">
        <v>28</v>
      </c>
      <c r="V177" s="2" t="s">
        <v>29</v>
      </c>
    </row>
    <row r="178" spans="1:22" ht="18.75" x14ac:dyDescent="0.4">
      <c r="A178" s="2" t="s">
        <v>22</v>
      </c>
      <c r="C178" s="3">
        <v>177</v>
      </c>
      <c r="D178" s="6">
        <v>46411</v>
      </c>
      <c r="E178" s="2" t="s">
        <v>37</v>
      </c>
      <c r="F178" s="4">
        <v>0.375</v>
      </c>
      <c r="G178" s="4">
        <v>0.83333333333333004</v>
      </c>
      <c r="H178" s="2" t="s">
        <v>24</v>
      </c>
      <c r="I178" s="2" t="s">
        <v>24</v>
      </c>
      <c r="R178" s="1" t="s">
        <v>543</v>
      </c>
      <c r="S178" s="5" t="s">
        <v>558</v>
      </c>
      <c r="T178" s="5" t="s">
        <v>545</v>
      </c>
      <c r="U178" s="2" t="s">
        <v>28</v>
      </c>
      <c r="V178" s="2" t="s">
        <v>29</v>
      </c>
    </row>
    <row r="179" spans="1:22" ht="18.75" x14ac:dyDescent="0.4">
      <c r="A179" s="2" t="s">
        <v>22</v>
      </c>
      <c r="C179" s="3">
        <v>178</v>
      </c>
      <c r="D179" s="6">
        <v>46417</v>
      </c>
      <c r="E179" s="2" t="s">
        <v>32</v>
      </c>
      <c r="F179" s="4">
        <v>0.33333333333332998</v>
      </c>
      <c r="G179" s="4">
        <v>0.75</v>
      </c>
      <c r="H179" s="2" t="s">
        <v>24</v>
      </c>
      <c r="R179" s="1" t="s">
        <v>489</v>
      </c>
      <c r="S179" s="5" t="s">
        <v>559</v>
      </c>
      <c r="T179" s="5" t="s">
        <v>147</v>
      </c>
      <c r="U179" s="2" t="s">
        <v>28</v>
      </c>
      <c r="V179" s="2" t="s">
        <v>29</v>
      </c>
    </row>
    <row r="180" spans="1:22" ht="18.75" x14ac:dyDescent="0.4">
      <c r="A180" s="2" t="s">
        <v>22</v>
      </c>
      <c r="C180" s="3">
        <v>179</v>
      </c>
      <c r="D180" s="6">
        <v>46418</v>
      </c>
      <c r="E180" s="2" t="s">
        <v>37</v>
      </c>
      <c r="F180" s="4">
        <v>0.33333333333332998</v>
      </c>
      <c r="G180" s="4">
        <v>0.75</v>
      </c>
      <c r="H180" s="2" t="s">
        <v>24</v>
      </c>
      <c r="R180" s="1" t="s">
        <v>489</v>
      </c>
      <c r="S180" s="5" t="s">
        <v>559</v>
      </c>
      <c r="T180" s="5" t="s">
        <v>147</v>
      </c>
      <c r="U180" s="2" t="s">
        <v>28</v>
      </c>
      <c r="V180" s="2" t="s">
        <v>29</v>
      </c>
    </row>
    <row r="181" spans="1:22" ht="18.75" x14ac:dyDescent="0.4">
      <c r="A181" s="2" t="s">
        <v>22</v>
      </c>
      <c r="C181" s="3">
        <v>180</v>
      </c>
      <c r="D181" s="6">
        <v>46424</v>
      </c>
      <c r="E181" s="2" t="s">
        <v>32</v>
      </c>
      <c r="F181" s="4">
        <v>0.29166666666667002</v>
      </c>
      <c r="G181" s="4">
        <v>0.875</v>
      </c>
      <c r="H181" s="2" t="s">
        <v>24</v>
      </c>
      <c r="R181" s="1" t="s">
        <v>510</v>
      </c>
      <c r="S181" s="5" t="s">
        <v>560</v>
      </c>
      <c r="T181" s="5" t="s">
        <v>113</v>
      </c>
      <c r="U181" s="2" t="s">
        <v>28</v>
      </c>
      <c r="V181" s="2" t="s">
        <v>29</v>
      </c>
    </row>
    <row r="182" spans="1:22" ht="18.75" x14ac:dyDescent="0.4">
      <c r="A182" s="2" t="s">
        <v>22</v>
      </c>
      <c r="C182" s="3">
        <v>181</v>
      </c>
      <c r="D182" s="6">
        <v>46424</v>
      </c>
      <c r="E182" s="2" t="s">
        <v>32</v>
      </c>
      <c r="F182" s="4">
        <v>0.33333333333332998</v>
      </c>
      <c r="G182" s="4">
        <v>0.70833333333333004</v>
      </c>
      <c r="I182" s="2" t="s">
        <v>24</v>
      </c>
      <c r="R182" s="1" t="s">
        <v>510</v>
      </c>
      <c r="S182" s="5" t="s">
        <v>560</v>
      </c>
      <c r="T182" s="5" t="s">
        <v>113</v>
      </c>
      <c r="U182" s="2" t="s">
        <v>28</v>
      </c>
      <c r="V182" s="2" t="s">
        <v>29</v>
      </c>
    </row>
    <row r="183" spans="1:22" ht="18.75" x14ac:dyDescent="0.4">
      <c r="A183" s="2" t="s">
        <v>22</v>
      </c>
      <c r="C183" s="3">
        <v>182</v>
      </c>
      <c r="D183" s="6">
        <v>46425</v>
      </c>
      <c r="E183" s="2" t="s">
        <v>37</v>
      </c>
      <c r="F183" s="4">
        <v>0.29166666666667002</v>
      </c>
      <c r="G183" s="4">
        <v>0.79166666666666996</v>
      </c>
      <c r="H183" s="2" t="s">
        <v>24</v>
      </c>
      <c r="R183" s="1" t="s">
        <v>510</v>
      </c>
      <c r="S183" s="5" t="s">
        <v>560</v>
      </c>
      <c r="T183" s="5" t="s">
        <v>113</v>
      </c>
      <c r="U183" s="2" t="s">
        <v>28</v>
      </c>
      <c r="V183" s="2" t="s">
        <v>29</v>
      </c>
    </row>
    <row r="184" spans="1:22" ht="18.75" x14ac:dyDescent="0.4">
      <c r="A184" s="2" t="s">
        <v>22</v>
      </c>
      <c r="C184" s="3">
        <v>183</v>
      </c>
      <c r="D184" s="6">
        <v>46425</v>
      </c>
      <c r="E184" s="2" t="s">
        <v>37</v>
      </c>
      <c r="F184" s="4">
        <v>0.33333333333332998</v>
      </c>
      <c r="G184" s="4">
        <v>0.66666666666666996</v>
      </c>
      <c r="I184" s="2" t="s">
        <v>24</v>
      </c>
      <c r="R184" s="1" t="s">
        <v>510</v>
      </c>
      <c r="S184" s="5" t="s">
        <v>560</v>
      </c>
      <c r="T184" s="5" t="s">
        <v>113</v>
      </c>
      <c r="U184" s="2" t="s">
        <v>28</v>
      </c>
      <c r="V184" s="2" t="s">
        <v>29</v>
      </c>
    </row>
    <row r="185" spans="1:22" ht="18.75" x14ac:dyDescent="0.4">
      <c r="A185" s="2" t="s">
        <v>22</v>
      </c>
      <c r="C185" s="3">
        <v>184</v>
      </c>
      <c r="D185" s="6">
        <v>46429</v>
      </c>
      <c r="E185" s="2" t="s">
        <v>30</v>
      </c>
      <c r="F185" s="4">
        <v>0.33333333333332998</v>
      </c>
      <c r="G185" s="4">
        <v>0.75</v>
      </c>
      <c r="H185" s="2" t="s">
        <v>24</v>
      </c>
      <c r="R185" s="1" t="s">
        <v>489</v>
      </c>
      <c r="S185" s="5" t="s">
        <v>561</v>
      </c>
      <c r="T185" s="5" t="s">
        <v>147</v>
      </c>
      <c r="U185" s="2" t="s">
        <v>28</v>
      </c>
      <c r="V185" s="2" t="s">
        <v>29</v>
      </c>
    </row>
    <row r="186" spans="1:22" ht="18.75" x14ac:dyDescent="0.4">
      <c r="A186" s="2" t="s">
        <v>22</v>
      </c>
      <c r="C186" s="3">
        <v>185</v>
      </c>
      <c r="D186" s="6">
        <v>46431</v>
      </c>
      <c r="E186" s="2" t="s">
        <v>32</v>
      </c>
      <c r="F186" s="4">
        <v>0.33333333333332998</v>
      </c>
      <c r="G186" s="4">
        <v>0.75</v>
      </c>
      <c r="H186" s="2" t="s">
        <v>24</v>
      </c>
      <c r="R186" s="1" t="s">
        <v>489</v>
      </c>
      <c r="S186" s="5" t="s">
        <v>562</v>
      </c>
      <c r="T186" s="5" t="s">
        <v>147</v>
      </c>
      <c r="U186" s="2" t="s">
        <v>28</v>
      </c>
      <c r="V186" s="2" t="s">
        <v>29</v>
      </c>
    </row>
    <row r="187" spans="1:22" ht="18.75" x14ac:dyDescent="0.4">
      <c r="A187" s="2" t="s">
        <v>22</v>
      </c>
      <c r="C187" s="3">
        <v>186</v>
      </c>
      <c r="D187" s="6">
        <v>46432</v>
      </c>
      <c r="E187" s="2" t="s">
        <v>37</v>
      </c>
      <c r="F187" s="4">
        <v>0.33333333333332998</v>
      </c>
      <c r="G187" s="4">
        <v>0.75</v>
      </c>
      <c r="H187" s="2" t="s">
        <v>24</v>
      </c>
      <c r="R187" s="1" t="s">
        <v>489</v>
      </c>
      <c r="S187" s="5" t="s">
        <v>562</v>
      </c>
      <c r="T187" s="5" t="s">
        <v>147</v>
      </c>
      <c r="U187" s="2" t="s">
        <v>28</v>
      </c>
      <c r="V187" s="2" t="s">
        <v>29</v>
      </c>
    </row>
    <row r="188" spans="1:22" ht="18.75" x14ac:dyDescent="0.4">
      <c r="A188" s="2" t="s">
        <v>22</v>
      </c>
      <c r="C188" s="3">
        <v>187</v>
      </c>
      <c r="D188" s="6">
        <v>46438</v>
      </c>
      <c r="E188" s="2" t="s">
        <v>32</v>
      </c>
      <c r="F188" s="4">
        <v>0.375</v>
      </c>
      <c r="G188" s="4">
        <v>0.875</v>
      </c>
      <c r="H188" s="2" t="s">
        <v>24</v>
      </c>
      <c r="I188" s="2" t="s">
        <v>24</v>
      </c>
      <c r="R188" s="1" t="s">
        <v>543</v>
      </c>
      <c r="S188" s="5" t="s">
        <v>558</v>
      </c>
      <c r="T188" s="5" t="s">
        <v>545</v>
      </c>
      <c r="U188" s="2" t="s">
        <v>28</v>
      </c>
      <c r="V188" s="2" t="s">
        <v>29</v>
      </c>
    </row>
    <row r="189" spans="1:22" ht="18.75" x14ac:dyDescent="0.4">
      <c r="A189" s="2" t="s">
        <v>22</v>
      </c>
      <c r="C189" s="3">
        <v>188</v>
      </c>
      <c r="D189" s="6">
        <v>46439</v>
      </c>
      <c r="E189" s="2" t="s">
        <v>37</v>
      </c>
      <c r="F189" s="4">
        <v>0.375</v>
      </c>
      <c r="G189" s="4">
        <v>0.79166666666666996</v>
      </c>
      <c r="H189" s="2" t="s">
        <v>24</v>
      </c>
      <c r="I189" s="2" t="s">
        <v>24</v>
      </c>
      <c r="R189" s="1" t="s">
        <v>543</v>
      </c>
      <c r="S189" s="5" t="s">
        <v>552</v>
      </c>
      <c r="T189" s="5" t="s">
        <v>545</v>
      </c>
      <c r="U189" s="2" t="s">
        <v>28</v>
      </c>
      <c r="V189" s="2" t="s">
        <v>29</v>
      </c>
    </row>
    <row r="190" spans="1:22" ht="18.75" x14ac:dyDescent="0.4">
      <c r="A190" s="2" t="s">
        <v>22</v>
      </c>
      <c r="C190" s="3">
        <v>189</v>
      </c>
      <c r="D190" s="6">
        <v>46445</v>
      </c>
      <c r="E190" s="2" t="s">
        <v>32</v>
      </c>
      <c r="F190" s="4">
        <v>0.29166666666667002</v>
      </c>
      <c r="G190" s="4">
        <v>0.875</v>
      </c>
      <c r="H190" s="2" t="s">
        <v>24</v>
      </c>
      <c r="R190" s="1" t="s">
        <v>510</v>
      </c>
      <c r="S190" s="5" t="s">
        <v>563</v>
      </c>
      <c r="T190" s="5" t="s">
        <v>113</v>
      </c>
      <c r="U190" s="2" t="s">
        <v>28</v>
      </c>
      <c r="V190" s="2" t="s">
        <v>29</v>
      </c>
    </row>
    <row r="191" spans="1:22" ht="18.75" x14ac:dyDescent="0.4">
      <c r="A191" s="2" t="s">
        <v>22</v>
      </c>
      <c r="C191" s="3">
        <v>190</v>
      </c>
      <c r="D191" s="6">
        <v>46445</v>
      </c>
      <c r="E191" s="2" t="s">
        <v>32</v>
      </c>
      <c r="F191" s="4">
        <v>0.33333333333332998</v>
      </c>
      <c r="G191" s="4">
        <v>0.70833333333333004</v>
      </c>
      <c r="I191" s="2" t="s">
        <v>24</v>
      </c>
      <c r="R191" s="1" t="s">
        <v>510</v>
      </c>
      <c r="S191" s="5" t="s">
        <v>563</v>
      </c>
      <c r="T191" s="5" t="s">
        <v>113</v>
      </c>
      <c r="U191" s="2" t="s">
        <v>28</v>
      </c>
      <c r="V191" s="2" t="s">
        <v>29</v>
      </c>
    </row>
    <row r="192" spans="1:22" ht="18.75" x14ac:dyDescent="0.4">
      <c r="A192" s="2" t="s">
        <v>22</v>
      </c>
      <c r="C192" s="3">
        <v>191</v>
      </c>
      <c r="D192" s="6">
        <v>46446</v>
      </c>
      <c r="E192" s="2" t="s">
        <v>37</v>
      </c>
      <c r="F192" s="4">
        <v>0.29166666666667002</v>
      </c>
      <c r="G192" s="4">
        <v>0.79166666666666996</v>
      </c>
      <c r="H192" s="2" t="s">
        <v>24</v>
      </c>
      <c r="R192" s="1" t="s">
        <v>510</v>
      </c>
      <c r="S192" s="5" t="s">
        <v>563</v>
      </c>
      <c r="T192" s="5" t="s">
        <v>113</v>
      </c>
      <c r="U192" s="2" t="s">
        <v>28</v>
      </c>
      <c r="V192" s="2" t="s">
        <v>29</v>
      </c>
    </row>
    <row r="193" spans="1:22" ht="18.75" x14ac:dyDescent="0.4">
      <c r="A193" s="2" t="s">
        <v>22</v>
      </c>
      <c r="C193" s="3">
        <v>192</v>
      </c>
      <c r="D193" s="6">
        <v>46446</v>
      </c>
      <c r="E193" s="2" t="s">
        <v>37</v>
      </c>
      <c r="F193" s="4">
        <v>0.33333333333332998</v>
      </c>
      <c r="G193" s="4">
        <v>0.66666666666666996</v>
      </c>
      <c r="I193" s="2" t="s">
        <v>24</v>
      </c>
      <c r="R193" s="1" t="s">
        <v>510</v>
      </c>
      <c r="S193" s="5" t="s">
        <v>563</v>
      </c>
      <c r="T193" s="5" t="s">
        <v>113</v>
      </c>
      <c r="U193" s="2" t="s">
        <v>28</v>
      </c>
      <c r="V193" s="2" t="s">
        <v>29</v>
      </c>
    </row>
    <row r="194" spans="1:22" ht="18.75" x14ac:dyDescent="0.4">
      <c r="A194" s="2" t="s">
        <v>22</v>
      </c>
      <c r="C194" s="3">
        <v>193</v>
      </c>
      <c r="D194" s="6">
        <v>46459</v>
      </c>
      <c r="E194" s="2" t="s">
        <v>32</v>
      </c>
      <c r="F194" s="4">
        <v>0.33333333333332998</v>
      </c>
      <c r="G194" s="4">
        <v>0.70833333333333004</v>
      </c>
      <c r="H194" s="2" t="s">
        <v>24</v>
      </c>
      <c r="R194" s="1" t="s">
        <v>298</v>
      </c>
      <c r="S194" s="5" t="s">
        <v>564</v>
      </c>
      <c r="T194" s="5" t="s">
        <v>27</v>
      </c>
      <c r="U194" s="2" t="s">
        <v>28</v>
      </c>
      <c r="V194" s="2" t="s">
        <v>29</v>
      </c>
    </row>
    <row r="195" spans="1:22" ht="18.75" x14ac:dyDescent="0.4">
      <c r="A195" s="2" t="s">
        <v>22</v>
      </c>
      <c r="C195" s="3">
        <v>194</v>
      </c>
      <c r="D195" s="6">
        <v>46460</v>
      </c>
      <c r="E195" s="2" t="s">
        <v>37</v>
      </c>
      <c r="F195" s="4">
        <v>0.33333333333332998</v>
      </c>
      <c r="G195" s="4">
        <v>0.70833333333333004</v>
      </c>
      <c r="H195" s="2" t="s">
        <v>24</v>
      </c>
      <c r="R195" s="1" t="s">
        <v>298</v>
      </c>
      <c r="S195" s="5" t="s">
        <v>565</v>
      </c>
      <c r="T195" s="5" t="s">
        <v>27</v>
      </c>
      <c r="U195" s="2" t="s">
        <v>28</v>
      </c>
      <c r="V195" s="2" t="s">
        <v>29</v>
      </c>
    </row>
    <row r="196" spans="1:22" ht="18.75" x14ac:dyDescent="0.4">
      <c r="A196" s="2" t="s">
        <v>61</v>
      </c>
      <c r="B196" s="2" t="s">
        <v>62</v>
      </c>
      <c r="C196" s="3">
        <v>195</v>
      </c>
      <c r="D196" s="6">
        <v>46466</v>
      </c>
      <c r="E196" s="2" t="s">
        <v>32</v>
      </c>
      <c r="F196" s="4">
        <v>0.29166666666667002</v>
      </c>
      <c r="G196" s="4">
        <v>0.875</v>
      </c>
      <c r="H196" s="2" t="s">
        <v>24</v>
      </c>
      <c r="I196" s="2" t="s">
        <v>24</v>
      </c>
      <c r="R196" s="1" t="s">
        <v>518</v>
      </c>
      <c r="S196" s="5" t="s">
        <v>566</v>
      </c>
      <c r="T196" s="5" t="s">
        <v>54</v>
      </c>
      <c r="U196" s="2" t="s">
        <v>28</v>
      </c>
      <c r="V196" s="2" t="s">
        <v>29</v>
      </c>
    </row>
    <row r="197" spans="1:22" ht="18.75" x14ac:dyDescent="0.4">
      <c r="A197" s="2" t="s">
        <v>61</v>
      </c>
      <c r="B197" s="2" t="s">
        <v>62</v>
      </c>
      <c r="C197" s="3">
        <v>196</v>
      </c>
      <c r="D197" s="6">
        <v>46466</v>
      </c>
      <c r="E197" s="2" t="s">
        <v>32</v>
      </c>
      <c r="F197" s="4">
        <v>0.33333333333332998</v>
      </c>
      <c r="G197" s="4">
        <v>0.75</v>
      </c>
      <c r="H197" s="2" t="s">
        <v>24</v>
      </c>
      <c r="R197" s="1" t="s">
        <v>489</v>
      </c>
      <c r="S197" s="5" t="s">
        <v>567</v>
      </c>
      <c r="T197" s="5" t="s">
        <v>147</v>
      </c>
      <c r="U197" s="2" t="s">
        <v>28</v>
      </c>
      <c r="V197" s="2" t="s">
        <v>29</v>
      </c>
    </row>
    <row r="198" spans="1:22" ht="18.75" x14ac:dyDescent="0.4">
      <c r="A198" s="2" t="s">
        <v>22</v>
      </c>
      <c r="C198" s="3">
        <v>197</v>
      </c>
      <c r="D198" s="6">
        <v>46467</v>
      </c>
      <c r="E198" s="2" t="s">
        <v>37</v>
      </c>
      <c r="F198" s="4">
        <v>0.33333333333332998</v>
      </c>
      <c r="G198" s="4">
        <v>0.75</v>
      </c>
      <c r="H198" s="2" t="s">
        <v>24</v>
      </c>
      <c r="R198" s="1" t="s">
        <v>489</v>
      </c>
      <c r="S198" s="5" t="s">
        <v>567</v>
      </c>
      <c r="T198" s="5" t="s">
        <v>147</v>
      </c>
      <c r="U198" s="2" t="s">
        <v>28</v>
      </c>
      <c r="V198" s="2" t="s">
        <v>29</v>
      </c>
    </row>
    <row r="199" spans="1:22" ht="18.75" x14ac:dyDescent="0.4">
      <c r="A199" s="2" t="s">
        <v>22</v>
      </c>
      <c r="C199" s="3">
        <v>198</v>
      </c>
      <c r="D199" s="6">
        <v>46468</v>
      </c>
      <c r="E199" s="2" t="s">
        <v>77</v>
      </c>
      <c r="F199" s="4">
        <v>0.33333333333332998</v>
      </c>
      <c r="G199" s="4">
        <v>0.75</v>
      </c>
      <c r="H199" s="2" t="s">
        <v>24</v>
      </c>
      <c r="R199" s="1" t="s">
        <v>489</v>
      </c>
      <c r="S199" s="5" t="s">
        <v>567</v>
      </c>
      <c r="T199" s="5" t="s">
        <v>147</v>
      </c>
      <c r="U199" s="2" t="s">
        <v>28</v>
      </c>
      <c r="V199" s="2" t="s">
        <v>29</v>
      </c>
    </row>
    <row r="200" spans="1:22" ht="18.75" x14ac:dyDescent="0.4">
      <c r="A200" s="2" t="s">
        <v>22</v>
      </c>
      <c r="C200" s="3">
        <v>199</v>
      </c>
      <c r="D200" s="6">
        <v>46469</v>
      </c>
      <c r="E200" s="2" t="s">
        <v>78</v>
      </c>
      <c r="F200" s="4">
        <v>0.33333333333332998</v>
      </c>
      <c r="G200" s="4">
        <v>0.875</v>
      </c>
      <c r="H200" s="2" t="s">
        <v>24</v>
      </c>
      <c r="I200" s="2" t="s">
        <v>24</v>
      </c>
      <c r="R200" s="1" t="s">
        <v>172</v>
      </c>
      <c r="S200" s="5" t="s">
        <v>317</v>
      </c>
      <c r="T200" s="5" t="s">
        <v>113</v>
      </c>
      <c r="U200" s="2" t="s">
        <v>28</v>
      </c>
      <c r="V200" s="2" t="s">
        <v>29</v>
      </c>
    </row>
    <row r="201" spans="1:22" ht="18.75" x14ac:dyDescent="0.4">
      <c r="A201" s="2" t="s">
        <v>22</v>
      </c>
      <c r="C201" s="3">
        <v>200</v>
      </c>
      <c r="D201" s="6">
        <v>46470</v>
      </c>
      <c r="E201" s="2" t="s">
        <v>23</v>
      </c>
      <c r="F201" s="4">
        <v>0.33333333333332998</v>
      </c>
      <c r="G201" s="4">
        <v>0.875</v>
      </c>
      <c r="H201" s="2" t="s">
        <v>24</v>
      </c>
      <c r="I201" s="2" t="s">
        <v>24</v>
      </c>
      <c r="R201" s="1" t="s">
        <v>172</v>
      </c>
      <c r="S201" s="5" t="s">
        <v>317</v>
      </c>
      <c r="T201" s="5" t="s">
        <v>113</v>
      </c>
      <c r="U201" s="2" t="s">
        <v>28</v>
      </c>
      <c r="V201" s="2" t="s">
        <v>29</v>
      </c>
    </row>
    <row r="202" spans="1:22" ht="18.75" x14ac:dyDescent="0.4">
      <c r="A202" s="2" t="s">
        <v>22</v>
      </c>
      <c r="C202" s="3">
        <v>201</v>
      </c>
      <c r="D202" s="6">
        <v>46471</v>
      </c>
      <c r="E202" s="2" t="s">
        <v>30</v>
      </c>
      <c r="F202" s="4">
        <v>0.33333333333332998</v>
      </c>
      <c r="G202" s="4">
        <v>0.875</v>
      </c>
      <c r="H202" s="2" t="s">
        <v>24</v>
      </c>
      <c r="I202" s="2" t="s">
        <v>24</v>
      </c>
      <c r="R202" s="1" t="s">
        <v>172</v>
      </c>
      <c r="S202" s="5" t="s">
        <v>317</v>
      </c>
      <c r="T202" s="5" t="s">
        <v>113</v>
      </c>
      <c r="U202" s="2" t="s">
        <v>28</v>
      </c>
      <c r="V202" s="2" t="s">
        <v>29</v>
      </c>
    </row>
    <row r="203" spans="1:22" ht="18.75" x14ac:dyDescent="0.4">
      <c r="A203" s="2" t="s">
        <v>22</v>
      </c>
      <c r="C203" s="3">
        <v>202</v>
      </c>
      <c r="D203" s="6">
        <v>46472</v>
      </c>
      <c r="E203" s="2" t="s">
        <v>31</v>
      </c>
      <c r="F203" s="4">
        <v>0.33333333333332998</v>
      </c>
      <c r="G203" s="4">
        <v>0.70833333333333004</v>
      </c>
      <c r="H203" s="2" t="s">
        <v>24</v>
      </c>
      <c r="I203" s="2" t="s">
        <v>24</v>
      </c>
      <c r="R203" s="1" t="s">
        <v>172</v>
      </c>
      <c r="S203" s="5" t="s">
        <v>317</v>
      </c>
      <c r="T203" s="5" t="s">
        <v>113</v>
      </c>
      <c r="U203" s="2" t="s">
        <v>28</v>
      </c>
      <c r="V203" s="2" t="s">
        <v>29</v>
      </c>
    </row>
    <row r="204" spans="1:22" ht="18.75" x14ac:dyDescent="0.4">
      <c r="A204" s="2" t="s">
        <v>22</v>
      </c>
      <c r="C204" s="3">
        <v>203</v>
      </c>
      <c r="D204" s="6">
        <v>46473</v>
      </c>
      <c r="E204" s="2" t="s">
        <v>32</v>
      </c>
      <c r="F204" s="4">
        <v>0.29166666666667002</v>
      </c>
      <c r="G204" s="4">
        <v>0.875</v>
      </c>
      <c r="H204" s="2" t="s">
        <v>24</v>
      </c>
      <c r="I204" s="2" t="s">
        <v>24</v>
      </c>
      <c r="R204" s="1" t="s">
        <v>176</v>
      </c>
      <c r="S204" s="5" t="s">
        <v>568</v>
      </c>
      <c r="T204" s="5" t="s">
        <v>113</v>
      </c>
      <c r="U204" s="2" t="s">
        <v>28</v>
      </c>
      <c r="V204" s="2" t="s">
        <v>29</v>
      </c>
    </row>
    <row r="205" spans="1:22" ht="18.75" x14ac:dyDescent="0.4">
      <c r="A205" s="2" t="s">
        <v>61</v>
      </c>
      <c r="B205" s="2" t="s">
        <v>62</v>
      </c>
      <c r="C205" s="3">
        <v>204</v>
      </c>
      <c r="D205" s="6">
        <v>46474</v>
      </c>
      <c r="E205" s="2" t="s">
        <v>37</v>
      </c>
      <c r="F205" s="4">
        <v>0.33333333333332998</v>
      </c>
      <c r="G205" s="4">
        <v>0.66666666666666996</v>
      </c>
      <c r="H205" s="2" t="s">
        <v>24</v>
      </c>
      <c r="R205" s="1" t="s">
        <v>522</v>
      </c>
      <c r="S205" s="5" t="s">
        <v>569</v>
      </c>
      <c r="T205" s="5" t="s">
        <v>524</v>
      </c>
      <c r="U205" s="2" t="s">
        <v>28</v>
      </c>
      <c r="V205" s="2" t="s">
        <v>29</v>
      </c>
    </row>
    <row r="206" spans="1:22" ht="18.75" x14ac:dyDescent="0.4">
      <c r="A206" s="2" t="s">
        <v>61</v>
      </c>
      <c r="B206" s="2" t="s">
        <v>62</v>
      </c>
      <c r="C206" s="3">
        <v>205</v>
      </c>
      <c r="D206" s="6">
        <v>46474</v>
      </c>
      <c r="E206" s="2" t="s">
        <v>37</v>
      </c>
      <c r="F206" s="4">
        <v>0.5</v>
      </c>
      <c r="G206" s="4">
        <v>0.54166666666666996</v>
      </c>
      <c r="I206" s="2" t="s">
        <v>24</v>
      </c>
      <c r="R206" s="1" t="s">
        <v>522</v>
      </c>
      <c r="S206" s="5" t="s">
        <v>569</v>
      </c>
      <c r="T206" s="5" t="s">
        <v>524</v>
      </c>
      <c r="U206" s="2" t="s">
        <v>28</v>
      </c>
      <c r="V206" s="2" t="s">
        <v>29</v>
      </c>
    </row>
    <row r="207" spans="1:22" ht="18.75" x14ac:dyDescent="0.4">
      <c r="A207" s="2" t="s">
        <v>61</v>
      </c>
      <c r="B207" s="2" t="s">
        <v>62</v>
      </c>
      <c r="C207" s="3">
        <v>206</v>
      </c>
      <c r="D207" s="6">
        <v>46474</v>
      </c>
      <c r="E207" s="2" t="s">
        <v>37</v>
      </c>
      <c r="F207" s="4">
        <v>0.33333333333332998</v>
      </c>
      <c r="G207" s="4">
        <v>0.75</v>
      </c>
      <c r="H207" s="2" t="s">
        <v>24</v>
      </c>
      <c r="R207" s="1" t="s">
        <v>176</v>
      </c>
      <c r="S207" s="5" t="s">
        <v>568</v>
      </c>
      <c r="T207" s="5" t="s">
        <v>113</v>
      </c>
      <c r="U207" s="2" t="s">
        <v>28</v>
      </c>
      <c r="V207" s="2" t="s">
        <v>29</v>
      </c>
    </row>
  </sheetData>
  <phoneticPr fontId="1"/>
  <conditionalFormatting sqref="A2:Y1048575">
    <cfRule type="expression" dxfId="57" priority="1">
      <formula>$B2&lt;&gt;""</formula>
    </cfRule>
    <cfRule type="expression" dxfId="56" priority="2">
      <formula>$A2="仮予約"</formula>
    </cfRule>
  </conditionalFormatting>
  <pageMargins left="0.7" right="0.7" top="0.75" bottom="0.75" header="0.3" footer="0.3"/>
  <headerFooter>
    <oddHeader>&amp;L 金沢市営中央市民体育館 &amp;R 2026年度 施設別予約一覧</oddHeader>
    <oddFooter>&amp;R &amp;P /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134"/>
  <sheetViews>
    <sheetView workbookViewId="0">
      <selection activeCell="G2" sqref="G2:G134"/>
    </sheetView>
  </sheetViews>
  <sheetFormatPr defaultRowHeight="40.5" customHeight="1" x14ac:dyDescent="0.4"/>
  <cols>
    <col min="1" max="1" width="6.75" style="2" customWidth="1"/>
    <col min="2" max="2" width="5.375" style="2" customWidth="1"/>
    <col min="3" max="3" width="7.625" style="3" customWidth="1"/>
    <col min="4" max="4" width="13.125" style="1" customWidth="1"/>
    <col min="5" max="5" width="5.375" style="2" customWidth="1"/>
    <col min="6" max="7" width="5.75" style="3" customWidth="1"/>
    <col min="8" max="17" width="9.125" style="2" customWidth="1"/>
    <col min="18" max="18" width="25.625" style="1" customWidth="1"/>
    <col min="19" max="19" width="42.25" style="5" customWidth="1"/>
    <col min="20" max="20" width="25.625" style="5" customWidth="1"/>
    <col min="21" max="22" width="9.125" style="2" customWidth="1"/>
    <col min="23" max="23" width="25.625" style="5" customWidth="1"/>
    <col min="24" max="24" width="9.125" style="2" customWidth="1"/>
    <col min="25" max="25" width="25.625" style="5" customWidth="1"/>
  </cols>
  <sheetData>
    <row r="1" spans="1:25" ht="18.75" customHeight="1" x14ac:dyDescent="0.4">
      <c r="A1" s="2" t="s">
        <v>0</v>
      </c>
      <c r="B1" s="2" t="s">
        <v>1</v>
      </c>
      <c r="C1" s="3" t="s">
        <v>2</v>
      </c>
      <c r="D1" s="3" t="s">
        <v>3</v>
      </c>
      <c r="E1" s="2" t="s">
        <v>4</v>
      </c>
      <c r="F1" s="3" t="s">
        <v>5</v>
      </c>
      <c r="G1" s="3" t="s">
        <v>6</v>
      </c>
      <c r="H1" s="2" t="s">
        <v>322</v>
      </c>
      <c r="I1" s="2" t="s">
        <v>10</v>
      </c>
      <c r="R1" s="1" t="s">
        <v>14</v>
      </c>
      <c r="S1" s="1" t="s">
        <v>15</v>
      </c>
      <c r="T1" s="1" t="s">
        <v>16</v>
      </c>
      <c r="U1" s="2" t="s">
        <v>17</v>
      </c>
      <c r="V1" s="2" t="s">
        <v>18</v>
      </c>
      <c r="W1" s="1" t="s">
        <v>19</v>
      </c>
      <c r="X1" s="2" t="s">
        <v>20</v>
      </c>
      <c r="Y1" s="1" t="s">
        <v>21</v>
      </c>
    </row>
    <row r="2" spans="1:25" ht="18.75" x14ac:dyDescent="0.4">
      <c r="A2" s="2" t="s">
        <v>61</v>
      </c>
      <c r="B2" s="2" t="s">
        <v>62</v>
      </c>
      <c r="C2" s="3">
        <v>1</v>
      </c>
      <c r="D2" s="6">
        <v>46116</v>
      </c>
      <c r="E2" s="2" t="s">
        <v>32</v>
      </c>
      <c r="F2" s="4">
        <v>0.29166666666667002</v>
      </c>
      <c r="G2" s="4">
        <v>0.75</v>
      </c>
      <c r="I2" s="2" t="s">
        <v>24</v>
      </c>
      <c r="R2" s="1" t="s">
        <v>346</v>
      </c>
      <c r="S2" s="5" t="s">
        <v>570</v>
      </c>
      <c r="T2" s="5" t="s">
        <v>348</v>
      </c>
      <c r="U2" s="2" t="s">
        <v>28</v>
      </c>
      <c r="V2" s="2" t="s">
        <v>29</v>
      </c>
    </row>
    <row r="3" spans="1:25" ht="18.75" x14ac:dyDescent="0.4">
      <c r="A3" s="2" t="s">
        <v>61</v>
      </c>
      <c r="B3" s="2" t="s">
        <v>62</v>
      </c>
      <c r="C3" s="3">
        <v>2</v>
      </c>
      <c r="D3" s="6">
        <v>46116</v>
      </c>
      <c r="E3" s="2" t="s">
        <v>32</v>
      </c>
      <c r="F3" s="4">
        <v>0.29166666666667002</v>
      </c>
      <c r="G3" s="4">
        <v>0.875</v>
      </c>
      <c r="H3" s="2" t="s">
        <v>24</v>
      </c>
      <c r="R3" s="1" t="s">
        <v>346</v>
      </c>
      <c r="S3" s="5" t="s">
        <v>570</v>
      </c>
      <c r="T3" s="5" t="s">
        <v>348</v>
      </c>
      <c r="U3" s="2" t="s">
        <v>28</v>
      </c>
      <c r="V3" s="2" t="s">
        <v>29</v>
      </c>
    </row>
    <row r="4" spans="1:25" ht="18.75" x14ac:dyDescent="0.4">
      <c r="A4" s="2" t="s">
        <v>61</v>
      </c>
      <c r="B4" s="2" t="s">
        <v>62</v>
      </c>
      <c r="C4" s="3">
        <v>3</v>
      </c>
      <c r="D4" s="6">
        <v>46116</v>
      </c>
      <c r="E4" s="2" t="s">
        <v>32</v>
      </c>
      <c r="F4" s="4">
        <v>0.29166666666667002</v>
      </c>
      <c r="G4" s="4">
        <v>0.75</v>
      </c>
      <c r="H4" s="2" t="s">
        <v>24</v>
      </c>
      <c r="I4" s="2" t="s">
        <v>24</v>
      </c>
      <c r="R4" s="1" t="s">
        <v>394</v>
      </c>
      <c r="S4" s="5" t="s">
        <v>395</v>
      </c>
      <c r="T4" s="5" t="s">
        <v>113</v>
      </c>
      <c r="U4" s="2" t="s">
        <v>28</v>
      </c>
      <c r="V4" s="2" t="s">
        <v>29</v>
      </c>
    </row>
    <row r="5" spans="1:25" ht="18.75" x14ac:dyDescent="0.4">
      <c r="A5" s="2" t="s">
        <v>61</v>
      </c>
      <c r="B5" s="2" t="s">
        <v>62</v>
      </c>
      <c r="C5" s="3">
        <v>4</v>
      </c>
      <c r="D5" s="6">
        <v>46117</v>
      </c>
      <c r="E5" s="2" t="s">
        <v>37</v>
      </c>
      <c r="F5" s="4">
        <v>0.29166666666667002</v>
      </c>
      <c r="G5" s="4">
        <v>0.75</v>
      </c>
      <c r="H5" s="2" t="s">
        <v>24</v>
      </c>
      <c r="I5" s="2" t="s">
        <v>24</v>
      </c>
      <c r="R5" s="1" t="s">
        <v>346</v>
      </c>
      <c r="S5" s="5" t="s">
        <v>570</v>
      </c>
      <c r="T5" s="5" t="s">
        <v>348</v>
      </c>
      <c r="U5" s="2" t="s">
        <v>28</v>
      </c>
      <c r="V5" s="2" t="s">
        <v>29</v>
      </c>
    </row>
    <row r="6" spans="1:25" ht="18.75" x14ac:dyDescent="0.4">
      <c r="A6" s="2" t="s">
        <v>61</v>
      </c>
      <c r="B6" s="2" t="s">
        <v>62</v>
      </c>
      <c r="C6" s="3">
        <v>5</v>
      </c>
      <c r="D6" s="6">
        <v>46117</v>
      </c>
      <c r="E6" s="2" t="s">
        <v>37</v>
      </c>
      <c r="F6" s="4">
        <v>0.29166666666667002</v>
      </c>
      <c r="G6" s="4">
        <v>0.75</v>
      </c>
      <c r="H6" s="2" t="s">
        <v>24</v>
      </c>
      <c r="I6" s="2" t="s">
        <v>24</v>
      </c>
      <c r="R6" s="1" t="s">
        <v>394</v>
      </c>
      <c r="S6" s="5" t="s">
        <v>395</v>
      </c>
      <c r="T6" s="5" t="s">
        <v>113</v>
      </c>
      <c r="U6" s="2" t="s">
        <v>28</v>
      </c>
      <c r="V6" s="2" t="s">
        <v>29</v>
      </c>
    </row>
    <row r="7" spans="1:25" ht="18.75" x14ac:dyDescent="0.4">
      <c r="A7" s="2" t="s">
        <v>61</v>
      </c>
      <c r="B7" s="2" t="s">
        <v>62</v>
      </c>
      <c r="C7" s="3">
        <v>6</v>
      </c>
      <c r="D7" s="6">
        <v>46124</v>
      </c>
      <c r="E7" s="2" t="s">
        <v>37</v>
      </c>
      <c r="F7" s="4">
        <v>0.33333333333332998</v>
      </c>
      <c r="G7" s="4">
        <v>0.75</v>
      </c>
      <c r="H7" s="2" t="s">
        <v>24</v>
      </c>
      <c r="I7" s="2" t="s">
        <v>24</v>
      </c>
      <c r="R7" s="1" t="s">
        <v>571</v>
      </c>
      <c r="S7" s="5" t="s">
        <v>572</v>
      </c>
      <c r="T7" s="5" t="s">
        <v>57</v>
      </c>
      <c r="U7" s="2" t="s">
        <v>28</v>
      </c>
      <c r="V7" s="2" t="s">
        <v>29</v>
      </c>
    </row>
    <row r="8" spans="1:25" ht="18.75" x14ac:dyDescent="0.4">
      <c r="A8" s="2" t="s">
        <v>61</v>
      </c>
      <c r="B8" s="2" t="s">
        <v>62</v>
      </c>
      <c r="C8" s="3">
        <v>7</v>
      </c>
      <c r="D8" s="6">
        <v>46124</v>
      </c>
      <c r="E8" s="2" t="s">
        <v>37</v>
      </c>
      <c r="F8" s="4">
        <v>0.33333333333332998</v>
      </c>
      <c r="G8" s="4">
        <v>0.75</v>
      </c>
      <c r="H8" s="2" t="s">
        <v>24</v>
      </c>
      <c r="I8" s="2" t="s">
        <v>24</v>
      </c>
      <c r="R8" s="1" t="s">
        <v>394</v>
      </c>
      <c r="S8" s="5" t="s">
        <v>573</v>
      </c>
      <c r="T8" s="5" t="s">
        <v>113</v>
      </c>
      <c r="U8" s="2" t="s">
        <v>28</v>
      </c>
      <c r="V8" s="2" t="s">
        <v>29</v>
      </c>
    </row>
    <row r="9" spans="1:25" ht="37.5" x14ac:dyDescent="0.4">
      <c r="A9" s="2" t="s">
        <v>22</v>
      </c>
      <c r="C9" s="3">
        <v>8</v>
      </c>
      <c r="D9" s="6">
        <v>46144</v>
      </c>
      <c r="E9" s="2" t="s">
        <v>32</v>
      </c>
      <c r="F9" s="4">
        <v>0.33333333333332998</v>
      </c>
      <c r="G9" s="4">
        <v>0.75</v>
      </c>
      <c r="H9" s="2" t="s">
        <v>24</v>
      </c>
      <c r="R9" s="1" t="s">
        <v>531</v>
      </c>
      <c r="S9" s="5" t="s">
        <v>574</v>
      </c>
      <c r="T9" s="5" t="s">
        <v>348</v>
      </c>
      <c r="U9" s="2" t="s">
        <v>28</v>
      </c>
      <c r="V9" s="2" t="s">
        <v>29</v>
      </c>
    </row>
    <row r="10" spans="1:25" ht="18.75" x14ac:dyDescent="0.4">
      <c r="A10" s="2" t="s">
        <v>22</v>
      </c>
      <c r="C10" s="3">
        <v>9</v>
      </c>
      <c r="D10" s="6">
        <v>46145</v>
      </c>
      <c r="E10" s="2" t="s">
        <v>37</v>
      </c>
      <c r="F10" s="4">
        <v>0.33333333333332998</v>
      </c>
      <c r="G10" s="4">
        <v>0.75</v>
      </c>
      <c r="H10" s="2" t="s">
        <v>24</v>
      </c>
      <c r="I10" s="2" t="s">
        <v>24</v>
      </c>
      <c r="R10" s="1" t="s">
        <v>346</v>
      </c>
      <c r="S10" s="5" t="s">
        <v>575</v>
      </c>
      <c r="T10" s="5" t="s">
        <v>348</v>
      </c>
      <c r="U10" s="2" t="s">
        <v>28</v>
      </c>
      <c r="V10" s="2" t="s">
        <v>29</v>
      </c>
    </row>
    <row r="11" spans="1:25" ht="18.75" x14ac:dyDescent="0.4">
      <c r="A11" s="2" t="s">
        <v>22</v>
      </c>
      <c r="C11" s="3">
        <v>10</v>
      </c>
      <c r="D11" s="6">
        <v>46146</v>
      </c>
      <c r="E11" s="2" t="s">
        <v>77</v>
      </c>
      <c r="F11" s="4">
        <v>0.33333333333332998</v>
      </c>
      <c r="G11" s="4">
        <v>0.75</v>
      </c>
      <c r="H11" s="2" t="s">
        <v>24</v>
      </c>
      <c r="I11" s="2" t="s">
        <v>24</v>
      </c>
      <c r="R11" s="1" t="s">
        <v>346</v>
      </c>
      <c r="S11" s="5" t="s">
        <v>575</v>
      </c>
      <c r="T11" s="5" t="s">
        <v>348</v>
      </c>
      <c r="U11" s="2" t="s">
        <v>28</v>
      </c>
      <c r="V11" s="2" t="s">
        <v>29</v>
      </c>
    </row>
    <row r="12" spans="1:25" ht="18.75" x14ac:dyDescent="0.4">
      <c r="A12" s="2" t="s">
        <v>22</v>
      </c>
      <c r="C12" s="3">
        <v>11</v>
      </c>
      <c r="D12" s="6">
        <v>46147</v>
      </c>
      <c r="E12" s="2" t="s">
        <v>78</v>
      </c>
      <c r="F12" s="4">
        <v>0.33333333333332998</v>
      </c>
      <c r="G12" s="4">
        <v>0.75</v>
      </c>
      <c r="H12" s="2" t="s">
        <v>24</v>
      </c>
      <c r="I12" s="2" t="s">
        <v>24</v>
      </c>
      <c r="R12" s="1" t="s">
        <v>346</v>
      </c>
      <c r="S12" s="5" t="s">
        <v>575</v>
      </c>
      <c r="T12" s="5" t="s">
        <v>348</v>
      </c>
      <c r="U12" s="2" t="s">
        <v>28</v>
      </c>
      <c r="V12" s="2" t="s">
        <v>29</v>
      </c>
    </row>
    <row r="13" spans="1:25" ht="18.75" x14ac:dyDescent="0.4">
      <c r="A13" s="2" t="s">
        <v>22</v>
      </c>
      <c r="C13" s="3">
        <v>12</v>
      </c>
      <c r="D13" s="6">
        <v>46148</v>
      </c>
      <c r="E13" s="2" t="s">
        <v>23</v>
      </c>
      <c r="F13" s="4">
        <v>0.33333333333332998</v>
      </c>
      <c r="G13" s="4">
        <v>0.75</v>
      </c>
      <c r="H13" s="2" t="s">
        <v>24</v>
      </c>
      <c r="I13" s="2" t="s">
        <v>24</v>
      </c>
      <c r="R13" s="1" t="s">
        <v>346</v>
      </c>
      <c r="S13" s="5" t="s">
        <v>575</v>
      </c>
      <c r="T13" s="5" t="s">
        <v>348</v>
      </c>
      <c r="U13" s="2" t="s">
        <v>28</v>
      </c>
      <c r="V13" s="2" t="s">
        <v>29</v>
      </c>
    </row>
    <row r="14" spans="1:25" ht="18.75" x14ac:dyDescent="0.4">
      <c r="A14" s="2" t="s">
        <v>22</v>
      </c>
      <c r="C14" s="3">
        <v>13</v>
      </c>
      <c r="D14" s="6">
        <v>46150</v>
      </c>
      <c r="E14" s="2" t="s">
        <v>31</v>
      </c>
      <c r="F14" s="4">
        <v>0.75</v>
      </c>
      <c r="G14" s="4">
        <v>0.875</v>
      </c>
      <c r="H14" s="2" t="s">
        <v>24</v>
      </c>
      <c r="I14" s="2" t="s">
        <v>24</v>
      </c>
      <c r="R14" s="1" t="s">
        <v>39</v>
      </c>
      <c r="S14" s="5" t="s">
        <v>79</v>
      </c>
      <c r="T14" s="5" t="s">
        <v>41</v>
      </c>
      <c r="U14" s="2" t="s">
        <v>36</v>
      </c>
      <c r="V14" s="2" t="s">
        <v>42</v>
      </c>
    </row>
    <row r="15" spans="1:25" ht="18.75" x14ac:dyDescent="0.4">
      <c r="A15" s="2" t="s">
        <v>22</v>
      </c>
      <c r="C15" s="3">
        <v>14</v>
      </c>
      <c r="D15" s="6">
        <v>46151</v>
      </c>
      <c r="E15" s="2" t="s">
        <v>32</v>
      </c>
      <c r="F15" s="4">
        <v>0.375</v>
      </c>
      <c r="G15" s="4">
        <v>0.875</v>
      </c>
      <c r="H15" s="2" t="s">
        <v>24</v>
      </c>
      <c r="I15" s="2" t="s">
        <v>24</v>
      </c>
      <c r="R15" s="1" t="s">
        <v>39</v>
      </c>
      <c r="S15" s="5" t="s">
        <v>79</v>
      </c>
      <c r="T15" s="5" t="s">
        <v>41</v>
      </c>
      <c r="U15" s="2" t="s">
        <v>28</v>
      </c>
      <c r="V15" s="2" t="s">
        <v>42</v>
      </c>
    </row>
    <row r="16" spans="1:25" ht="18.75" x14ac:dyDescent="0.4">
      <c r="A16" s="2" t="s">
        <v>22</v>
      </c>
      <c r="C16" s="3">
        <v>15</v>
      </c>
      <c r="D16" s="6">
        <v>46152</v>
      </c>
      <c r="E16" s="2" t="s">
        <v>37</v>
      </c>
      <c r="F16" s="4">
        <v>0.33333333333332998</v>
      </c>
      <c r="G16" s="4">
        <v>0.75</v>
      </c>
      <c r="H16" s="2" t="s">
        <v>24</v>
      </c>
      <c r="I16" s="2" t="s">
        <v>24</v>
      </c>
      <c r="R16" s="1" t="s">
        <v>39</v>
      </c>
      <c r="S16" s="5" t="s">
        <v>79</v>
      </c>
      <c r="T16" s="5" t="s">
        <v>41</v>
      </c>
      <c r="U16" s="2" t="s">
        <v>28</v>
      </c>
      <c r="V16" s="2" t="s">
        <v>42</v>
      </c>
    </row>
    <row r="17" spans="1:22" ht="18.75" x14ac:dyDescent="0.4">
      <c r="A17" s="2" t="s">
        <v>22</v>
      </c>
      <c r="C17" s="3">
        <v>16</v>
      </c>
      <c r="D17" s="6">
        <v>46157</v>
      </c>
      <c r="E17" s="2" t="s">
        <v>31</v>
      </c>
      <c r="F17" s="4">
        <v>0.29166666666667002</v>
      </c>
      <c r="G17" s="4">
        <v>0.875</v>
      </c>
      <c r="H17" s="2" t="s">
        <v>24</v>
      </c>
      <c r="I17" s="2" t="s">
        <v>24</v>
      </c>
      <c r="R17" s="1" t="s">
        <v>44</v>
      </c>
      <c r="S17" s="5" t="s">
        <v>576</v>
      </c>
      <c r="T17" s="5" t="s">
        <v>154</v>
      </c>
      <c r="U17" s="2" t="s">
        <v>28</v>
      </c>
      <c r="V17" s="2" t="s">
        <v>42</v>
      </c>
    </row>
    <row r="18" spans="1:22" ht="18.75" x14ac:dyDescent="0.4">
      <c r="A18" s="2" t="s">
        <v>22</v>
      </c>
      <c r="C18" s="3">
        <v>17</v>
      </c>
      <c r="D18" s="6">
        <v>46158</v>
      </c>
      <c r="E18" s="2" t="s">
        <v>32</v>
      </c>
      <c r="F18" s="4">
        <v>0.29166666666667002</v>
      </c>
      <c r="G18" s="4">
        <v>0.875</v>
      </c>
      <c r="H18" s="2" t="s">
        <v>24</v>
      </c>
      <c r="I18" s="2" t="s">
        <v>24</v>
      </c>
      <c r="R18" s="1" t="s">
        <v>44</v>
      </c>
      <c r="S18" s="5" t="s">
        <v>576</v>
      </c>
      <c r="T18" s="5" t="s">
        <v>154</v>
      </c>
      <c r="U18" s="2" t="s">
        <v>28</v>
      </c>
      <c r="V18" s="2" t="s">
        <v>42</v>
      </c>
    </row>
    <row r="19" spans="1:22" ht="18.75" x14ac:dyDescent="0.4">
      <c r="A19" s="2" t="s">
        <v>22</v>
      </c>
      <c r="C19" s="3">
        <v>18</v>
      </c>
      <c r="D19" s="6">
        <v>46159</v>
      </c>
      <c r="E19" s="2" t="s">
        <v>37</v>
      </c>
      <c r="F19" s="4">
        <v>0.29166666666667002</v>
      </c>
      <c r="G19" s="4">
        <v>0.75</v>
      </c>
      <c r="H19" s="2" t="s">
        <v>24</v>
      </c>
      <c r="I19" s="2" t="s">
        <v>24</v>
      </c>
      <c r="R19" s="1" t="s">
        <v>44</v>
      </c>
      <c r="S19" s="5" t="s">
        <v>576</v>
      </c>
      <c r="T19" s="5" t="s">
        <v>154</v>
      </c>
      <c r="U19" s="2" t="s">
        <v>28</v>
      </c>
      <c r="V19" s="2" t="s">
        <v>42</v>
      </c>
    </row>
    <row r="20" spans="1:22" ht="18.75" x14ac:dyDescent="0.4">
      <c r="A20" s="2" t="s">
        <v>22</v>
      </c>
      <c r="C20" s="3">
        <v>19</v>
      </c>
      <c r="D20" s="6">
        <v>46164</v>
      </c>
      <c r="E20" s="2" t="s">
        <v>31</v>
      </c>
      <c r="F20" s="4">
        <v>0.83333333333333004</v>
      </c>
      <c r="G20" s="4">
        <v>0.875</v>
      </c>
      <c r="H20" s="2" t="s">
        <v>24</v>
      </c>
      <c r="R20" s="1" t="s">
        <v>518</v>
      </c>
      <c r="S20" s="5" t="s">
        <v>577</v>
      </c>
      <c r="T20" s="5" t="s">
        <v>54</v>
      </c>
      <c r="U20" s="2" t="s">
        <v>36</v>
      </c>
      <c r="V20" s="2" t="s">
        <v>29</v>
      </c>
    </row>
    <row r="21" spans="1:22" ht="18.75" x14ac:dyDescent="0.4">
      <c r="A21" s="2" t="s">
        <v>61</v>
      </c>
      <c r="B21" s="2" t="s">
        <v>62</v>
      </c>
      <c r="C21" s="3">
        <v>20</v>
      </c>
      <c r="D21" s="6">
        <v>46165</v>
      </c>
      <c r="E21" s="2" t="s">
        <v>32</v>
      </c>
      <c r="F21" s="4">
        <v>0.29166666666667002</v>
      </c>
      <c r="G21" s="4">
        <v>0.875</v>
      </c>
      <c r="H21" s="2" t="s">
        <v>24</v>
      </c>
      <c r="I21" s="2" t="s">
        <v>24</v>
      </c>
      <c r="R21" s="1" t="s">
        <v>518</v>
      </c>
      <c r="S21" s="5" t="s">
        <v>577</v>
      </c>
      <c r="T21" s="5" t="s">
        <v>54</v>
      </c>
      <c r="U21" s="2" t="s">
        <v>28</v>
      </c>
      <c r="V21" s="2" t="s">
        <v>29</v>
      </c>
    </row>
    <row r="22" spans="1:22" ht="37.5" x14ac:dyDescent="0.4">
      <c r="A22" s="2" t="s">
        <v>61</v>
      </c>
      <c r="B22" s="2" t="s">
        <v>62</v>
      </c>
      <c r="C22" s="3">
        <v>21</v>
      </c>
      <c r="D22" s="6">
        <v>46165</v>
      </c>
      <c r="E22" s="2" t="s">
        <v>32</v>
      </c>
      <c r="F22" s="4">
        <v>0.54166666666666996</v>
      </c>
      <c r="G22" s="4">
        <v>0.70833333333333004</v>
      </c>
      <c r="H22" s="2" t="s">
        <v>24</v>
      </c>
      <c r="I22" s="2" t="s">
        <v>24</v>
      </c>
      <c r="R22" s="1" t="s">
        <v>93</v>
      </c>
      <c r="S22" s="5" t="s">
        <v>94</v>
      </c>
      <c r="T22" s="5" t="s">
        <v>94</v>
      </c>
      <c r="U22" s="2" t="s">
        <v>28</v>
      </c>
      <c r="V22" s="2" t="s">
        <v>29</v>
      </c>
    </row>
    <row r="23" spans="1:22" ht="18.75" x14ac:dyDescent="0.4">
      <c r="A23" s="2" t="s">
        <v>22</v>
      </c>
      <c r="C23" s="3">
        <v>22</v>
      </c>
      <c r="D23" s="6">
        <v>46166</v>
      </c>
      <c r="E23" s="2" t="s">
        <v>37</v>
      </c>
      <c r="F23" s="4">
        <v>0.29166666666667002</v>
      </c>
      <c r="G23" s="4">
        <v>0.875</v>
      </c>
      <c r="H23" s="2" t="s">
        <v>24</v>
      </c>
      <c r="I23" s="2" t="s">
        <v>24</v>
      </c>
      <c r="R23" s="1" t="s">
        <v>518</v>
      </c>
      <c r="S23" s="5" t="s">
        <v>577</v>
      </c>
      <c r="T23" s="5" t="s">
        <v>54</v>
      </c>
      <c r="U23" s="2" t="s">
        <v>28</v>
      </c>
      <c r="V23" s="2" t="s">
        <v>29</v>
      </c>
    </row>
    <row r="24" spans="1:22" ht="18.75" x14ac:dyDescent="0.4">
      <c r="A24" s="2" t="s">
        <v>61</v>
      </c>
      <c r="B24" s="2" t="s">
        <v>62</v>
      </c>
      <c r="C24" s="3">
        <v>23</v>
      </c>
      <c r="D24" s="6">
        <v>46172</v>
      </c>
      <c r="E24" s="2" t="s">
        <v>32</v>
      </c>
      <c r="F24" s="4">
        <v>0.29166666666667002</v>
      </c>
      <c r="G24" s="4">
        <v>0.75</v>
      </c>
      <c r="H24" s="2" t="s">
        <v>24</v>
      </c>
      <c r="I24" s="2" t="s">
        <v>24</v>
      </c>
      <c r="R24" s="1" t="s">
        <v>518</v>
      </c>
      <c r="S24" s="5" t="s">
        <v>578</v>
      </c>
      <c r="T24" s="5" t="s">
        <v>54</v>
      </c>
      <c r="U24" s="2" t="s">
        <v>28</v>
      </c>
      <c r="V24" s="2" t="s">
        <v>29</v>
      </c>
    </row>
    <row r="25" spans="1:22" ht="37.5" x14ac:dyDescent="0.4">
      <c r="A25" s="2" t="s">
        <v>22</v>
      </c>
      <c r="C25" s="3">
        <v>24</v>
      </c>
      <c r="D25" s="6">
        <v>46172</v>
      </c>
      <c r="E25" s="2" t="s">
        <v>32</v>
      </c>
      <c r="F25" s="4">
        <v>0.75</v>
      </c>
      <c r="G25" s="4">
        <v>0.875</v>
      </c>
      <c r="H25" s="2" t="s">
        <v>24</v>
      </c>
      <c r="I25" s="2" t="s">
        <v>24</v>
      </c>
      <c r="R25" s="1" t="s">
        <v>93</v>
      </c>
      <c r="S25" s="5" t="s">
        <v>94</v>
      </c>
      <c r="T25" s="5" t="s">
        <v>94</v>
      </c>
      <c r="U25" s="2" t="s">
        <v>28</v>
      </c>
      <c r="V25" s="2" t="s">
        <v>29</v>
      </c>
    </row>
    <row r="26" spans="1:22" ht="18.75" x14ac:dyDescent="0.4">
      <c r="A26" s="2" t="s">
        <v>61</v>
      </c>
      <c r="B26" s="2" t="s">
        <v>62</v>
      </c>
      <c r="C26" s="3">
        <v>25</v>
      </c>
      <c r="D26" s="6">
        <v>46172</v>
      </c>
      <c r="E26" s="2" t="s">
        <v>32</v>
      </c>
      <c r="F26" s="4">
        <v>0.29166666666667002</v>
      </c>
      <c r="G26" s="4">
        <v>0.75</v>
      </c>
      <c r="H26" s="2" t="s">
        <v>24</v>
      </c>
      <c r="I26" s="2" t="s">
        <v>24</v>
      </c>
      <c r="R26" s="1" t="s">
        <v>579</v>
      </c>
      <c r="S26" s="5" t="s">
        <v>580</v>
      </c>
      <c r="T26" s="5" t="s">
        <v>54</v>
      </c>
      <c r="U26" s="2" t="s">
        <v>28</v>
      </c>
      <c r="V26" s="2" t="s">
        <v>29</v>
      </c>
    </row>
    <row r="27" spans="1:22" ht="18.75" x14ac:dyDescent="0.4">
      <c r="A27" s="2" t="s">
        <v>61</v>
      </c>
      <c r="B27" s="2" t="s">
        <v>62</v>
      </c>
      <c r="C27" s="3">
        <v>26</v>
      </c>
      <c r="D27" s="6">
        <v>46172</v>
      </c>
      <c r="E27" s="2" t="s">
        <v>32</v>
      </c>
      <c r="F27" s="4">
        <v>0.29166666666667002</v>
      </c>
      <c r="G27" s="4">
        <v>0.75</v>
      </c>
      <c r="H27" s="2" t="s">
        <v>24</v>
      </c>
      <c r="I27" s="2" t="s">
        <v>24</v>
      </c>
      <c r="R27" s="1" t="s">
        <v>394</v>
      </c>
      <c r="S27" s="5" t="s">
        <v>573</v>
      </c>
      <c r="T27" s="5" t="s">
        <v>113</v>
      </c>
      <c r="U27" s="2" t="s">
        <v>28</v>
      </c>
      <c r="V27" s="2" t="s">
        <v>29</v>
      </c>
    </row>
    <row r="28" spans="1:22" ht="18.75" x14ac:dyDescent="0.4">
      <c r="A28" s="2" t="s">
        <v>61</v>
      </c>
      <c r="B28" s="2" t="s">
        <v>62</v>
      </c>
      <c r="C28" s="3">
        <v>27</v>
      </c>
      <c r="D28" s="6">
        <v>46172</v>
      </c>
      <c r="E28" s="2" t="s">
        <v>32</v>
      </c>
      <c r="F28" s="4">
        <v>0.29166666666667002</v>
      </c>
      <c r="G28" s="4">
        <v>0.75</v>
      </c>
      <c r="H28" s="2" t="s">
        <v>24</v>
      </c>
      <c r="I28" s="2" t="s">
        <v>24</v>
      </c>
      <c r="R28" s="1" t="s">
        <v>394</v>
      </c>
      <c r="S28" s="5" t="s">
        <v>573</v>
      </c>
      <c r="T28" s="5" t="s">
        <v>113</v>
      </c>
      <c r="U28" s="2" t="s">
        <v>28</v>
      </c>
      <c r="V28" s="2" t="s">
        <v>29</v>
      </c>
    </row>
    <row r="29" spans="1:22" ht="18.75" x14ac:dyDescent="0.4">
      <c r="A29" s="2" t="s">
        <v>61</v>
      </c>
      <c r="B29" s="2" t="s">
        <v>62</v>
      </c>
      <c r="C29" s="3">
        <v>28</v>
      </c>
      <c r="D29" s="6">
        <v>46173</v>
      </c>
      <c r="E29" s="2" t="s">
        <v>37</v>
      </c>
      <c r="F29" s="4">
        <v>0.29166666666667002</v>
      </c>
      <c r="G29" s="4">
        <v>0.75</v>
      </c>
      <c r="H29" s="2" t="s">
        <v>24</v>
      </c>
      <c r="I29" s="2" t="s">
        <v>24</v>
      </c>
      <c r="R29" s="1" t="s">
        <v>518</v>
      </c>
      <c r="S29" s="5" t="s">
        <v>581</v>
      </c>
      <c r="T29" s="5" t="s">
        <v>54</v>
      </c>
      <c r="U29" s="2" t="s">
        <v>28</v>
      </c>
      <c r="V29" s="2" t="s">
        <v>29</v>
      </c>
    </row>
    <row r="30" spans="1:22" ht="18.75" x14ac:dyDescent="0.4">
      <c r="A30" s="2" t="s">
        <v>61</v>
      </c>
      <c r="B30" s="2" t="s">
        <v>62</v>
      </c>
      <c r="C30" s="3">
        <v>29</v>
      </c>
      <c r="D30" s="6">
        <v>46173</v>
      </c>
      <c r="E30" s="2" t="s">
        <v>37</v>
      </c>
      <c r="F30" s="4">
        <v>0.29166666666667002</v>
      </c>
      <c r="G30" s="4">
        <v>0.75</v>
      </c>
      <c r="H30" s="2" t="s">
        <v>24</v>
      </c>
      <c r="I30" s="2" t="s">
        <v>24</v>
      </c>
      <c r="R30" s="1" t="s">
        <v>346</v>
      </c>
      <c r="S30" s="5" t="s">
        <v>582</v>
      </c>
      <c r="T30" s="5" t="s">
        <v>348</v>
      </c>
      <c r="U30" s="2" t="s">
        <v>28</v>
      </c>
      <c r="V30" s="2" t="s">
        <v>29</v>
      </c>
    </row>
    <row r="31" spans="1:22" ht="18.75" x14ac:dyDescent="0.4">
      <c r="A31" s="2" t="s">
        <v>61</v>
      </c>
      <c r="B31" s="2" t="s">
        <v>62</v>
      </c>
      <c r="C31" s="3">
        <v>30</v>
      </c>
      <c r="D31" s="6">
        <v>46173</v>
      </c>
      <c r="E31" s="2" t="s">
        <v>37</v>
      </c>
      <c r="F31" s="4">
        <v>0.29166666666667002</v>
      </c>
      <c r="G31" s="4">
        <v>0.75</v>
      </c>
      <c r="H31" s="2" t="s">
        <v>24</v>
      </c>
      <c r="I31" s="2" t="s">
        <v>24</v>
      </c>
      <c r="R31" s="1" t="s">
        <v>394</v>
      </c>
      <c r="S31" s="5" t="s">
        <v>573</v>
      </c>
      <c r="T31" s="5" t="s">
        <v>113</v>
      </c>
      <c r="U31" s="2" t="s">
        <v>28</v>
      </c>
      <c r="V31" s="2" t="s">
        <v>29</v>
      </c>
    </row>
    <row r="32" spans="1:22" ht="37.5" x14ac:dyDescent="0.4">
      <c r="A32" s="2" t="s">
        <v>22</v>
      </c>
      <c r="C32" s="3">
        <v>31</v>
      </c>
      <c r="D32" s="6">
        <v>46178</v>
      </c>
      <c r="E32" s="2" t="s">
        <v>31</v>
      </c>
      <c r="F32" s="4">
        <v>0.75</v>
      </c>
      <c r="G32" s="4">
        <v>0.875</v>
      </c>
      <c r="H32" s="2" t="s">
        <v>24</v>
      </c>
      <c r="I32" s="2" t="s">
        <v>24</v>
      </c>
      <c r="R32" s="1" t="s">
        <v>93</v>
      </c>
      <c r="S32" s="5" t="s">
        <v>94</v>
      </c>
      <c r="T32" s="5" t="s">
        <v>94</v>
      </c>
      <c r="U32" s="2" t="s">
        <v>28</v>
      </c>
      <c r="V32" s="2" t="s">
        <v>29</v>
      </c>
    </row>
    <row r="33" spans="1:22" ht="18.75" x14ac:dyDescent="0.4">
      <c r="A33" s="2" t="s">
        <v>22</v>
      </c>
      <c r="C33" s="3">
        <v>32</v>
      </c>
      <c r="D33" s="6">
        <v>46179</v>
      </c>
      <c r="E33" s="2" t="s">
        <v>32</v>
      </c>
      <c r="F33" s="4">
        <v>0.29166666666667002</v>
      </c>
      <c r="G33" s="4">
        <v>0.79166666666666996</v>
      </c>
      <c r="H33" s="2" t="s">
        <v>24</v>
      </c>
      <c r="R33" s="1" t="s">
        <v>510</v>
      </c>
      <c r="S33" s="5" t="s">
        <v>511</v>
      </c>
      <c r="T33" s="5" t="s">
        <v>113</v>
      </c>
      <c r="U33" s="2" t="s">
        <v>28</v>
      </c>
      <c r="V33" s="2" t="s">
        <v>29</v>
      </c>
    </row>
    <row r="34" spans="1:22" ht="18.75" x14ac:dyDescent="0.4">
      <c r="A34" s="2" t="s">
        <v>22</v>
      </c>
      <c r="C34" s="3">
        <v>33</v>
      </c>
      <c r="D34" s="6">
        <v>46179</v>
      </c>
      <c r="E34" s="2" t="s">
        <v>32</v>
      </c>
      <c r="F34" s="4">
        <v>0.33333333333332998</v>
      </c>
      <c r="G34" s="4">
        <v>0.75</v>
      </c>
      <c r="I34" s="2" t="s">
        <v>24</v>
      </c>
      <c r="R34" s="1" t="s">
        <v>510</v>
      </c>
      <c r="S34" s="5" t="s">
        <v>511</v>
      </c>
      <c r="T34" s="5" t="s">
        <v>113</v>
      </c>
      <c r="U34" s="2" t="s">
        <v>28</v>
      </c>
      <c r="V34" s="2" t="s">
        <v>29</v>
      </c>
    </row>
    <row r="35" spans="1:22" ht="18.75" x14ac:dyDescent="0.4">
      <c r="A35" s="2" t="s">
        <v>22</v>
      </c>
      <c r="C35" s="3">
        <v>34</v>
      </c>
      <c r="D35" s="6">
        <v>46180</v>
      </c>
      <c r="E35" s="2" t="s">
        <v>37</v>
      </c>
      <c r="F35" s="4">
        <v>0.33333333333332998</v>
      </c>
      <c r="G35" s="4">
        <v>0.70833333333333004</v>
      </c>
      <c r="H35" s="2" t="s">
        <v>24</v>
      </c>
      <c r="I35" s="2" t="s">
        <v>24</v>
      </c>
      <c r="R35" s="1" t="s">
        <v>127</v>
      </c>
      <c r="S35" s="5" t="s">
        <v>583</v>
      </c>
      <c r="T35" s="5" t="s">
        <v>584</v>
      </c>
      <c r="U35" s="2" t="s">
        <v>28</v>
      </c>
      <c r="V35" s="2" t="s">
        <v>42</v>
      </c>
    </row>
    <row r="36" spans="1:22" ht="18.75" x14ac:dyDescent="0.4">
      <c r="A36" s="2" t="s">
        <v>22</v>
      </c>
      <c r="C36" s="3">
        <v>35</v>
      </c>
      <c r="D36" s="6">
        <v>46186</v>
      </c>
      <c r="E36" s="2" t="s">
        <v>32</v>
      </c>
      <c r="F36" s="4">
        <v>0.29166666666667002</v>
      </c>
      <c r="G36" s="4">
        <v>0.875</v>
      </c>
      <c r="H36" s="2" t="s">
        <v>24</v>
      </c>
      <c r="R36" s="1" t="s">
        <v>510</v>
      </c>
      <c r="S36" s="5" t="s">
        <v>517</v>
      </c>
      <c r="U36" s="2" t="s">
        <v>28</v>
      </c>
      <c r="V36" s="2" t="s">
        <v>29</v>
      </c>
    </row>
    <row r="37" spans="1:22" ht="18.75" x14ac:dyDescent="0.4">
      <c r="A37" s="2" t="s">
        <v>22</v>
      </c>
      <c r="C37" s="3">
        <v>36</v>
      </c>
      <c r="D37" s="6">
        <v>46186</v>
      </c>
      <c r="E37" s="2" t="s">
        <v>32</v>
      </c>
      <c r="F37" s="4">
        <v>0.33333333333332998</v>
      </c>
      <c r="G37" s="4">
        <v>0.75</v>
      </c>
      <c r="I37" s="2" t="s">
        <v>24</v>
      </c>
      <c r="R37" s="1" t="s">
        <v>510</v>
      </c>
      <c r="S37" s="5" t="s">
        <v>517</v>
      </c>
      <c r="U37" s="2" t="s">
        <v>28</v>
      </c>
      <c r="V37" s="2" t="s">
        <v>29</v>
      </c>
    </row>
    <row r="38" spans="1:22" ht="18.75" x14ac:dyDescent="0.4">
      <c r="A38" s="2" t="s">
        <v>22</v>
      </c>
      <c r="C38" s="3">
        <v>37</v>
      </c>
      <c r="D38" s="6">
        <v>46187</v>
      </c>
      <c r="E38" s="2" t="s">
        <v>37</v>
      </c>
      <c r="F38" s="4">
        <v>0.29166666666667002</v>
      </c>
      <c r="G38" s="4">
        <v>0.79166666666666996</v>
      </c>
      <c r="H38" s="2" t="s">
        <v>24</v>
      </c>
      <c r="R38" s="1" t="s">
        <v>510</v>
      </c>
      <c r="S38" s="5" t="s">
        <v>517</v>
      </c>
      <c r="U38" s="2" t="s">
        <v>28</v>
      </c>
      <c r="V38" s="2" t="s">
        <v>29</v>
      </c>
    </row>
    <row r="39" spans="1:22" ht="18.75" x14ac:dyDescent="0.4">
      <c r="A39" s="2" t="s">
        <v>22</v>
      </c>
      <c r="C39" s="3">
        <v>38</v>
      </c>
      <c r="D39" s="6">
        <v>46187</v>
      </c>
      <c r="E39" s="2" t="s">
        <v>37</v>
      </c>
      <c r="F39" s="4">
        <v>0.33333333333332998</v>
      </c>
      <c r="G39" s="4">
        <v>0.66666666666666996</v>
      </c>
      <c r="I39" s="2" t="s">
        <v>24</v>
      </c>
      <c r="R39" s="1" t="s">
        <v>510</v>
      </c>
      <c r="S39" s="5" t="s">
        <v>517</v>
      </c>
      <c r="U39" s="2" t="s">
        <v>28</v>
      </c>
      <c r="V39" s="2" t="s">
        <v>29</v>
      </c>
    </row>
    <row r="40" spans="1:22" ht="37.5" x14ac:dyDescent="0.4">
      <c r="A40" s="2" t="s">
        <v>22</v>
      </c>
      <c r="C40" s="3">
        <v>39</v>
      </c>
      <c r="D40" s="6">
        <v>46193</v>
      </c>
      <c r="E40" s="2" t="s">
        <v>32</v>
      </c>
      <c r="F40" s="4">
        <v>0.33333333333332998</v>
      </c>
      <c r="G40" s="4">
        <v>0.75</v>
      </c>
      <c r="H40" s="2" t="s">
        <v>24</v>
      </c>
      <c r="I40" s="2" t="s">
        <v>24</v>
      </c>
      <c r="R40" s="1" t="s">
        <v>531</v>
      </c>
      <c r="S40" s="5" t="s">
        <v>585</v>
      </c>
      <c r="T40" s="5" t="s">
        <v>54</v>
      </c>
      <c r="U40" s="2" t="s">
        <v>28</v>
      </c>
      <c r="V40" s="2" t="s">
        <v>29</v>
      </c>
    </row>
    <row r="41" spans="1:22" ht="18.75" x14ac:dyDescent="0.4">
      <c r="A41" s="2" t="s">
        <v>22</v>
      </c>
      <c r="C41" s="3">
        <v>40</v>
      </c>
      <c r="D41" s="6">
        <v>46194</v>
      </c>
      <c r="E41" s="2" t="s">
        <v>37</v>
      </c>
      <c r="F41" s="4">
        <v>0.33333333333332998</v>
      </c>
      <c r="G41" s="4">
        <v>0.75</v>
      </c>
      <c r="H41" s="2" t="s">
        <v>24</v>
      </c>
      <c r="I41" s="2" t="s">
        <v>24</v>
      </c>
      <c r="R41" s="1" t="s">
        <v>127</v>
      </c>
      <c r="S41" s="5" t="s">
        <v>134</v>
      </c>
      <c r="T41" s="5" t="s">
        <v>113</v>
      </c>
      <c r="U41" s="2" t="s">
        <v>28</v>
      </c>
      <c r="V41" s="2" t="s">
        <v>42</v>
      </c>
    </row>
    <row r="42" spans="1:22" ht="18.75" x14ac:dyDescent="0.4">
      <c r="A42" s="2" t="s">
        <v>22</v>
      </c>
      <c r="C42" s="3">
        <v>41</v>
      </c>
      <c r="D42" s="6">
        <v>46201</v>
      </c>
      <c r="E42" s="2" t="s">
        <v>37</v>
      </c>
      <c r="F42" s="4">
        <v>0.33333333333332998</v>
      </c>
      <c r="G42" s="4">
        <v>0.75</v>
      </c>
      <c r="H42" s="2" t="s">
        <v>24</v>
      </c>
      <c r="R42" s="1" t="s">
        <v>127</v>
      </c>
      <c r="S42" s="5" t="s">
        <v>586</v>
      </c>
      <c r="T42" s="5" t="s">
        <v>147</v>
      </c>
      <c r="U42" s="2" t="s">
        <v>28</v>
      </c>
      <c r="V42" s="2" t="s">
        <v>42</v>
      </c>
    </row>
    <row r="43" spans="1:22" ht="18.75" x14ac:dyDescent="0.4">
      <c r="A43" s="2" t="s">
        <v>22</v>
      </c>
      <c r="C43" s="3">
        <v>42</v>
      </c>
      <c r="D43" s="6">
        <v>46207</v>
      </c>
      <c r="E43" s="2" t="s">
        <v>32</v>
      </c>
      <c r="F43" s="4">
        <v>0.33333333333332998</v>
      </c>
      <c r="G43" s="4">
        <v>0.79166666666666996</v>
      </c>
      <c r="H43" s="2" t="s">
        <v>24</v>
      </c>
      <c r="I43" s="2" t="s">
        <v>24</v>
      </c>
      <c r="R43" s="1" t="s">
        <v>587</v>
      </c>
      <c r="S43" s="5" t="s">
        <v>588</v>
      </c>
      <c r="T43" s="5" t="s">
        <v>147</v>
      </c>
      <c r="U43" s="2" t="s">
        <v>28</v>
      </c>
      <c r="V43" s="2" t="s">
        <v>29</v>
      </c>
    </row>
    <row r="44" spans="1:22" ht="37.5" x14ac:dyDescent="0.4">
      <c r="A44" s="2" t="s">
        <v>61</v>
      </c>
      <c r="B44" s="2" t="s">
        <v>62</v>
      </c>
      <c r="C44" s="3">
        <v>43</v>
      </c>
      <c r="D44" s="6">
        <v>46208</v>
      </c>
      <c r="E44" s="2" t="s">
        <v>37</v>
      </c>
      <c r="F44" s="4">
        <v>0.33333333333332998</v>
      </c>
      <c r="G44" s="4">
        <v>0.75</v>
      </c>
      <c r="H44" s="2" t="s">
        <v>24</v>
      </c>
      <c r="R44" s="1" t="s">
        <v>354</v>
      </c>
      <c r="S44" s="5" t="s">
        <v>589</v>
      </c>
      <c r="T44" s="5" t="s">
        <v>113</v>
      </c>
      <c r="U44" s="2" t="s">
        <v>28</v>
      </c>
      <c r="V44" s="2" t="s">
        <v>29</v>
      </c>
    </row>
    <row r="45" spans="1:22" ht="18.75" x14ac:dyDescent="0.4">
      <c r="A45" s="2" t="s">
        <v>61</v>
      </c>
      <c r="B45" s="2" t="s">
        <v>62</v>
      </c>
      <c r="C45" s="3">
        <v>44</v>
      </c>
      <c r="D45" s="6">
        <v>46208</v>
      </c>
      <c r="E45" s="2" t="s">
        <v>37</v>
      </c>
      <c r="F45" s="4">
        <v>0.33333333333332998</v>
      </c>
      <c r="G45" s="4">
        <v>0.75</v>
      </c>
      <c r="H45" s="2" t="s">
        <v>24</v>
      </c>
      <c r="I45" s="2" t="s">
        <v>24</v>
      </c>
      <c r="R45" s="1" t="s">
        <v>571</v>
      </c>
      <c r="S45" s="5" t="s">
        <v>56</v>
      </c>
      <c r="T45" s="5" t="s">
        <v>57</v>
      </c>
      <c r="U45" s="2" t="s">
        <v>28</v>
      </c>
      <c r="V45" s="2" t="s">
        <v>29</v>
      </c>
    </row>
    <row r="46" spans="1:22" ht="37.5" x14ac:dyDescent="0.4">
      <c r="A46" s="2" t="s">
        <v>22</v>
      </c>
      <c r="C46" s="3">
        <v>45</v>
      </c>
      <c r="D46" s="6">
        <v>46215</v>
      </c>
      <c r="E46" s="2" t="s">
        <v>37</v>
      </c>
      <c r="F46" s="4">
        <v>0.29166666666667002</v>
      </c>
      <c r="G46" s="4">
        <v>0.75</v>
      </c>
      <c r="H46" s="2" t="s">
        <v>24</v>
      </c>
      <c r="R46" s="1" t="s">
        <v>25</v>
      </c>
      <c r="S46" s="5" t="s">
        <v>353</v>
      </c>
      <c r="T46" s="5" t="s">
        <v>27</v>
      </c>
      <c r="U46" s="2" t="s">
        <v>28</v>
      </c>
      <c r="V46" s="2" t="s">
        <v>29</v>
      </c>
    </row>
    <row r="47" spans="1:22" ht="37.5" x14ac:dyDescent="0.4">
      <c r="A47" s="2" t="s">
        <v>22</v>
      </c>
      <c r="C47" s="3">
        <v>46</v>
      </c>
      <c r="D47" s="6">
        <v>46222</v>
      </c>
      <c r="E47" s="2" t="s">
        <v>37</v>
      </c>
      <c r="F47" s="4">
        <v>0.33333333333332998</v>
      </c>
      <c r="G47" s="4">
        <v>0.875</v>
      </c>
      <c r="H47" s="2" t="s">
        <v>24</v>
      </c>
      <c r="R47" s="1" t="s">
        <v>531</v>
      </c>
      <c r="S47" s="5" t="s">
        <v>590</v>
      </c>
      <c r="T47" s="5" t="s">
        <v>54</v>
      </c>
      <c r="U47" s="2" t="s">
        <v>28</v>
      </c>
      <c r="V47" s="2" t="s">
        <v>29</v>
      </c>
    </row>
    <row r="48" spans="1:22" ht="37.5" x14ac:dyDescent="0.4">
      <c r="A48" s="2" t="s">
        <v>22</v>
      </c>
      <c r="C48" s="3">
        <v>47</v>
      </c>
      <c r="D48" s="6">
        <v>46222</v>
      </c>
      <c r="E48" s="2" t="s">
        <v>37</v>
      </c>
      <c r="F48" s="4">
        <v>0.375</v>
      </c>
      <c r="G48" s="4">
        <v>0.70833333333333004</v>
      </c>
      <c r="I48" s="2" t="s">
        <v>24</v>
      </c>
      <c r="R48" s="1" t="s">
        <v>531</v>
      </c>
      <c r="S48" s="5" t="s">
        <v>590</v>
      </c>
      <c r="T48" s="5" t="s">
        <v>54</v>
      </c>
      <c r="U48" s="2" t="s">
        <v>28</v>
      </c>
      <c r="V48" s="2" t="s">
        <v>29</v>
      </c>
    </row>
    <row r="49" spans="1:22" ht="37.5" x14ac:dyDescent="0.4">
      <c r="A49" s="2" t="s">
        <v>22</v>
      </c>
      <c r="C49" s="3">
        <v>48</v>
      </c>
      <c r="D49" s="6">
        <v>46223</v>
      </c>
      <c r="E49" s="2" t="s">
        <v>77</v>
      </c>
      <c r="F49" s="4">
        <v>0.33333333333332998</v>
      </c>
      <c r="G49" s="4">
        <v>0.75</v>
      </c>
      <c r="H49" s="2" t="s">
        <v>24</v>
      </c>
      <c r="R49" s="1" t="s">
        <v>531</v>
      </c>
      <c r="S49" s="5" t="s">
        <v>590</v>
      </c>
      <c r="T49" s="5" t="s">
        <v>54</v>
      </c>
      <c r="U49" s="2" t="s">
        <v>28</v>
      </c>
      <c r="V49" s="2" t="s">
        <v>29</v>
      </c>
    </row>
    <row r="50" spans="1:22" ht="37.5" x14ac:dyDescent="0.4">
      <c r="A50" s="2" t="s">
        <v>22</v>
      </c>
      <c r="C50" s="3">
        <v>49</v>
      </c>
      <c r="D50" s="6">
        <v>46223</v>
      </c>
      <c r="E50" s="2" t="s">
        <v>77</v>
      </c>
      <c r="F50" s="4">
        <v>0.375</v>
      </c>
      <c r="G50" s="4">
        <v>0.70833333333333004</v>
      </c>
      <c r="I50" s="2" t="s">
        <v>24</v>
      </c>
      <c r="R50" s="1" t="s">
        <v>531</v>
      </c>
      <c r="S50" s="5" t="s">
        <v>590</v>
      </c>
      <c r="T50" s="5" t="s">
        <v>54</v>
      </c>
      <c r="U50" s="2" t="s">
        <v>28</v>
      </c>
      <c r="V50" s="2" t="s">
        <v>29</v>
      </c>
    </row>
    <row r="51" spans="1:22" ht="37.5" x14ac:dyDescent="0.4">
      <c r="A51" s="2" t="s">
        <v>22</v>
      </c>
      <c r="C51" s="3">
        <v>50</v>
      </c>
      <c r="D51" s="6">
        <v>46229</v>
      </c>
      <c r="E51" s="2" t="s">
        <v>37</v>
      </c>
      <c r="F51" s="4">
        <v>0.33333333333332998</v>
      </c>
      <c r="G51" s="4">
        <v>0.75</v>
      </c>
      <c r="H51" s="2" t="s">
        <v>24</v>
      </c>
      <c r="R51" s="1" t="s">
        <v>531</v>
      </c>
      <c r="S51" s="5" t="s">
        <v>590</v>
      </c>
      <c r="T51" s="5" t="s">
        <v>54</v>
      </c>
      <c r="U51" s="2" t="s">
        <v>28</v>
      </c>
      <c r="V51" s="2" t="s">
        <v>29</v>
      </c>
    </row>
    <row r="52" spans="1:22" ht="37.5" x14ac:dyDescent="0.4">
      <c r="A52" s="2" t="s">
        <v>22</v>
      </c>
      <c r="C52" s="3">
        <v>51</v>
      </c>
      <c r="D52" s="6">
        <v>46229</v>
      </c>
      <c r="E52" s="2" t="s">
        <v>37</v>
      </c>
      <c r="F52" s="4">
        <v>0.375</v>
      </c>
      <c r="G52" s="4">
        <v>0.70833333333333004</v>
      </c>
      <c r="I52" s="2" t="s">
        <v>24</v>
      </c>
      <c r="R52" s="1" t="s">
        <v>531</v>
      </c>
      <c r="S52" s="5" t="s">
        <v>590</v>
      </c>
      <c r="T52" s="5" t="s">
        <v>54</v>
      </c>
      <c r="U52" s="2" t="s">
        <v>28</v>
      </c>
      <c r="V52" s="2" t="s">
        <v>29</v>
      </c>
    </row>
    <row r="53" spans="1:22" ht="37.5" x14ac:dyDescent="0.4">
      <c r="A53" s="2" t="s">
        <v>22</v>
      </c>
      <c r="C53" s="3">
        <v>52</v>
      </c>
      <c r="D53" s="6">
        <v>46236</v>
      </c>
      <c r="E53" s="2" t="s">
        <v>37</v>
      </c>
      <c r="F53" s="4">
        <v>0.33333333333332998</v>
      </c>
      <c r="G53" s="4">
        <v>0.75</v>
      </c>
      <c r="H53" s="2" t="s">
        <v>24</v>
      </c>
      <c r="R53" s="1" t="s">
        <v>531</v>
      </c>
      <c r="S53" s="5" t="s">
        <v>532</v>
      </c>
      <c r="T53" s="5" t="s">
        <v>591</v>
      </c>
      <c r="U53" s="2" t="s">
        <v>28</v>
      </c>
      <c r="V53" s="2" t="s">
        <v>29</v>
      </c>
    </row>
    <row r="54" spans="1:22" ht="37.5" x14ac:dyDescent="0.4">
      <c r="A54" s="2" t="s">
        <v>22</v>
      </c>
      <c r="C54" s="3">
        <v>53</v>
      </c>
      <c r="D54" s="6">
        <v>46236</v>
      </c>
      <c r="E54" s="2" t="s">
        <v>37</v>
      </c>
      <c r="F54" s="4">
        <v>0.375</v>
      </c>
      <c r="G54" s="4">
        <v>0.70833333333333004</v>
      </c>
      <c r="I54" s="2" t="s">
        <v>24</v>
      </c>
      <c r="R54" s="1" t="s">
        <v>531</v>
      </c>
      <c r="S54" s="5" t="s">
        <v>532</v>
      </c>
      <c r="T54" s="5" t="s">
        <v>591</v>
      </c>
      <c r="U54" s="2" t="s">
        <v>28</v>
      </c>
      <c r="V54" s="2" t="s">
        <v>29</v>
      </c>
    </row>
    <row r="55" spans="1:22" ht="18.75" x14ac:dyDescent="0.4">
      <c r="A55" s="2" t="s">
        <v>22</v>
      </c>
      <c r="C55" s="3">
        <v>54</v>
      </c>
      <c r="D55" s="6">
        <v>46242</v>
      </c>
      <c r="E55" s="2" t="s">
        <v>32</v>
      </c>
      <c r="F55" s="4">
        <v>0.33333333333332998</v>
      </c>
      <c r="G55" s="4">
        <v>0.75</v>
      </c>
      <c r="I55" s="2" t="s">
        <v>24</v>
      </c>
      <c r="R55" s="1" t="s">
        <v>359</v>
      </c>
      <c r="S55" s="5" t="s">
        <v>592</v>
      </c>
      <c r="T55" s="5" t="s">
        <v>113</v>
      </c>
      <c r="U55" s="2" t="s">
        <v>28</v>
      </c>
      <c r="V55" s="2" t="s">
        <v>29</v>
      </c>
    </row>
    <row r="56" spans="1:22" ht="18.75" x14ac:dyDescent="0.4">
      <c r="A56" s="2" t="s">
        <v>22</v>
      </c>
      <c r="C56" s="3">
        <v>55</v>
      </c>
      <c r="D56" s="6">
        <v>46242</v>
      </c>
      <c r="E56" s="2" t="s">
        <v>32</v>
      </c>
      <c r="F56" s="4">
        <v>0.5</v>
      </c>
      <c r="G56" s="4">
        <v>0.70833333333333004</v>
      </c>
      <c r="H56" s="2" t="s">
        <v>24</v>
      </c>
      <c r="R56" s="1" t="s">
        <v>359</v>
      </c>
      <c r="S56" s="5" t="s">
        <v>592</v>
      </c>
      <c r="T56" s="5" t="s">
        <v>113</v>
      </c>
      <c r="U56" s="2" t="s">
        <v>28</v>
      </c>
      <c r="V56" s="2" t="s">
        <v>29</v>
      </c>
    </row>
    <row r="57" spans="1:22" ht="18.75" x14ac:dyDescent="0.4">
      <c r="A57" s="2" t="s">
        <v>22</v>
      </c>
      <c r="C57" s="3">
        <v>56</v>
      </c>
      <c r="D57" s="6">
        <v>46243</v>
      </c>
      <c r="E57" s="2" t="s">
        <v>37</v>
      </c>
      <c r="F57" s="4">
        <v>0.33333333333332998</v>
      </c>
      <c r="G57" s="4">
        <v>0.75</v>
      </c>
      <c r="I57" s="2" t="s">
        <v>24</v>
      </c>
      <c r="R57" s="1" t="s">
        <v>359</v>
      </c>
      <c r="S57" s="5" t="s">
        <v>592</v>
      </c>
      <c r="T57" s="5" t="s">
        <v>113</v>
      </c>
      <c r="U57" s="2" t="s">
        <v>28</v>
      </c>
      <c r="V57" s="2" t="s">
        <v>29</v>
      </c>
    </row>
    <row r="58" spans="1:22" ht="18.75" x14ac:dyDescent="0.4">
      <c r="A58" s="2" t="s">
        <v>22</v>
      </c>
      <c r="C58" s="3">
        <v>57</v>
      </c>
      <c r="D58" s="6">
        <v>46243</v>
      </c>
      <c r="E58" s="2" t="s">
        <v>37</v>
      </c>
      <c r="F58" s="4">
        <v>0.375</v>
      </c>
      <c r="G58" s="4">
        <v>0.70833333333333004</v>
      </c>
      <c r="H58" s="2" t="s">
        <v>24</v>
      </c>
      <c r="R58" s="1" t="s">
        <v>359</v>
      </c>
      <c r="S58" s="5" t="s">
        <v>592</v>
      </c>
      <c r="T58" s="5" t="s">
        <v>113</v>
      </c>
      <c r="U58" s="2" t="s">
        <v>28</v>
      </c>
      <c r="V58" s="2" t="s">
        <v>29</v>
      </c>
    </row>
    <row r="59" spans="1:22" ht="18.75" x14ac:dyDescent="0.4">
      <c r="A59" s="2" t="s">
        <v>22</v>
      </c>
      <c r="C59" s="3">
        <v>58</v>
      </c>
      <c r="D59" s="6">
        <v>46249</v>
      </c>
      <c r="E59" s="2" t="s">
        <v>32</v>
      </c>
      <c r="F59" s="4">
        <v>0.33333333333332998</v>
      </c>
      <c r="G59" s="4">
        <v>0.75</v>
      </c>
      <c r="H59" s="2" t="s">
        <v>24</v>
      </c>
      <c r="I59" s="2" t="s">
        <v>24</v>
      </c>
      <c r="R59" s="1" t="s">
        <v>52</v>
      </c>
      <c r="S59" s="5" t="s">
        <v>593</v>
      </c>
      <c r="T59" s="5" t="s">
        <v>54</v>
      </c>
      <c r="U59" s="2" t="s">
        <v>28</v>
      </c>
      <c r="V59" s="2" t="s">
        <v>29</v>
      </c>
    </row>
    <row r="60" spans="1:22" ht="18.75" x14ac:dyDescent="0.4">
      <c r="A60" s="2" t="s">
        <v>22</v>
      </c>
      <c r="C60" s="3">
        <v>59</v>
      </c>
      <c r="D60" s="6">
        <v>46250</v>
      </c>
      <c r="E60" s="2" t="s">
        <v>37</v>
      </c>
      <c r="F60" s="4">
        <v>0.33333333333332998</v>
      </c>
      <c r="G60" s="4">
        <v>0.75</v>
      </c>
      <c r="H60" s="2" t="s">
        <v>24</v>
      </c>
      <c r="I60" s="2" t="s">
        <v>24</v>
      </c>
      <c r="R60" s="1" t="s">
        <v>52</v>
      </c>
      <c r="S60" s="5" t="s">
        <v>593</v>
      </c>
      <c r="T60" s="5" t="s">
        <v>54</v>
      </c>
      <c r="U60" s="2" t="s">
        <v>28</v>
      </c>
      <c r="V60" s="2" t="s">
        <v>29</v>
      </c>
    </row>
    <row r="61" spans="1:22" ht="18.75" x14ac:dyDescent="0.4">
      <c r="A61" s="2" t="s">
        <v>22</v>
      </c>
      <c r="C61" s="3">
        <v>60</v>
      </c>
      <c r="D61" s="6">
        <v>46257</v>
      </c>
      <c r="E61" s="2" t="s">
        <v>37</v>
      </c>
      <c r="F61" s="4">
        <v>0.33333333333332998</v>
      </c>
      <c r="G61" s="4">
        <v>0.625</v>
      </c>
      <c r="H61" s="2" t="s">
        <v>24</v>
      </c>
      <c r="R61" s="1" t="s">
        <v>594</v>
      </c>
      <c r="S61" s="5" t="s">
        <v>595</v>
      </c>
      <c r="T61" s="5" t="s">
        <v>159</v>
      </c>
      <c r="U61" s="2" t="s">
        <v>28</v>
      </c>
      <c r="V61" s="2" t="s">
        <v>29</v>
      </c>
    </row>
    <row r="62" spans="1:22" ht="18.75" x14ac:dyDescent="0.4">
      <c r="A62" s="2" t="s">
        <v>22</v>
      </c>
      <c r="C62" s="3">
        <v>61</v>
      </c>
      <c r="D62" s="6">
        <v>46270</v>
      </c>
      <c r="E62" s="2" t="s">
        <v>32</v>
      </c>
      <c r="F62" s="4">
        <v>0.33333333333332998</v>
      </c>
      <c r="G62" s="4">
        <v>0.70833333333333004</v>
      </c>
      <c r="H62" s="2" t="s">
        <v>24</v>
      </c>
      <c r="R62" s="1" t="s">
        <v>359</v>
      </c>
      <c r="S62" s="5" t="s">
        <v>360</v>
      </c>
      <c r="T62" s="5" t="s">
        <v>113</v>
      </c>
      <c r="U62" s="2" t="s">
        <v>28</v>
      </c>
      <c r="V62" s="2" t="s">
        <v>29</v>
      </c>
    </row>
    <row r="63" spans="1:22" ht="18.75" x14ac:dyDescent="0.4">
      <c r="A63" s="2" t="s">
        <v>22</v>
      </c>
      <c r="C63" s="3">
        <v>62</v>
      </c>
      <c r="D63" s="6">
        <v>46271</v>
      </c>
      <c r="E63" s="2" t="s">
        <v>37</v>
      </c>
      <c r="F63" s="4">
        <v>0.33333333333332998</v>
      </c>
      <c r="G63" s="4">
        <v>0.75</v>
      </c>
      <c r="H63" s="2" t="s">
        <v>24</v>
      </c>
      <c r="I63" s="2" t="s">
        <v>24</v>
      </c>
      <c r="R63" s="1" t="s">
        <v>571</v>
      </c>
      <c r="S63" s="5" t="s">
        <v>596</v>
      </c>
      <c r="T63" s="5" t="s">
        <v>57</v>
      </c>
      <c r="U63" s="2" t="s">
        <v>28</v>
      </c>
      <c r="V63" s="2" t="s">
        <v>29</v>
      </c>
    </row>
    <row r="64" spans="1:22" ht="18.75" x14ac:dyDescent="0.4">
      <c r="A64" s="2" t="s">
        <v>22</v>
      </c>
      <c r="C64" s="3">
        <v>63</v>
      </c>
      <c r="D64" s="6">
        <v>46277</v>
      </c>
      <c r="E64" s="2" t="s">
        <v>32</v>
      </c>
      <c r="F64" s="4">
        <v>0.29166666666667002</v>
      </c>
      <c r="G64" s="4">
        <v>0.875</v>
      </c>
      <c r="H64" s="2" t="s">
        <v>24</v>
      </c>
      <c r="I64" s="2" t="s">
        <v>24</v>
      </c>
      <c r="R64" s="1" t="s">
        <v>127</v>
      </c>
      <c r="S64" s="5" t="s">
        <v>534</v>
      </c>
      <c r="T64" s="5" t="s">
        <v>154</v>
      </c>
      <c r="U64" s="2" t="s">
        <v>28</v>
      </c>
      <c r="V64" s="2" t="s">
        <v>42</v>
      </c>
    </row>
    <row r="65" spans="1:23" ht="18.75" x14ac:dyDescent="0.4">
      <c r="A65" s="2" t="s">
        <v>22</v>
      </c>
      <c r="C65" s="3">
        <v>64</v>
      </c>
      <c r="D65" s="6">
        <v>46278</v>
      </c>
      <c r="E65" s="2" t="s">
        <v>37</v>
      </c>
      <c r="F65" s="4">
        <v>0.29166666666667002</v>
      </c>
      <c r="G65" s="4">
        <v>0.875</v>
      </c>
      <c r="H65" s="2" t="s">
        <v>24</v>
      </c>
      <c r="I65" s="2" t="s">
        <v>24</v>
      </c>
      <c r="R65" s="1" t="s">
        <v>127</v>
      </c>
      <c r="S65" s="5" t="s">
        <v>534</v>
      </c>
      <c r="T65" s="5" t="s">
        <v>154</v>
      </c>
      <c r="U65" s="2" t="s">
        <v>28</v>
      </c>
      <c r="V65" s="2" t="s">
        <v>42</v>
      </c>
    </row>
    <row r="66" spans="1:23" ht="18.75" x14ac:dyDescent="0.4">
      <c r="A66" s="2" t="s">
        <v>22</v>
      </c>
      <c r="C66" s="3">
        <v>65</v>
      </c>
      <c r="D66" s="6">
        <v>46284</v>
      </c>
      <c r="E66" s="2" t="s">
        <v>32</v>
      </c>
      <c r="F66" s="4">
        <v>0.29166666666667002</v>
      </c>
      <c r="G66" s="4">
        <v>0.75</v>
      </c>
      <c r="H66" s="2" t="s">
        <v>24</v>
      </c>
      <c r="I66" s="2" t="s">
        <v>24</v>
      </c>
      <c r="R66" s="1" t="s">
        <v>127</v>
      </c>
      <c r="S66" s="5" t="s">
        <v>534</v>
      </c>
      <c r="T66" s="5" t="s">
        <v>154</v>
      </c>
      <c r="U66" s="2" t="s">
        <v>28</v>
      </c>
      <c r="V66" s="2" t="s">
        <v>42</v>
      </c>
    </row>
    <row r="67" spans="1:23" ht="18.75" x14ac:dyDescent="0.4">
      <c r="A67" s="2" t="s">
        <v>22</v>
      </c>
      <c r="C67" s="3">
        <v>66</v>
      </c>
      <c r="D67" s="6">
        <v>46291</v>
      </c>
      <c r="E67" s="2" t="s">
        <v>32</v>
      </c>
      <c r="F67" s="4">
        <v>0.29166666666667002</v>
      </c>
      <c r="G67" s="4">
        <v>0.875</v>
      </c>
      <c r="H67" s="2" t="s">
        <v>24</v>
      </c>
      <c r="R67" s="1" t="s">
        <v>510</v>
      </c>
      <c r="S67" s="5" t="s">
        <v>536</v>
      </c>
      <c r="T67" s="5" t="s">
        <v>113</v>
      </c>
      <c r="U67" s="2" t="s">
        <v>28</v>
      </c>
      <c r="V67" s="2" t="s">
        <v>29</v>
      </c>
    </row>
    <row r="68" spans="1:23" ht="18.75" x14ac:dyDescent="0.4">
      <c r="A68" s="2" t="s">
        <v>22</v>
      </c>
      <c r="C68" s="3">
        <v>67</v>
      </c>
      <c r="D68" s="6">
        <v>46291</v>
      </c>
      <c r="E68" s="2" t="s">
        <v>32</v>
      </c>
      <c r="F68" s="4">
        <v>0.33333333333332998</v>
      </c>
      <c r="G68" s="4">
        <v>0.70833333333333004</v>
      </c>
      <c r="I68" s="2" t="s">
        <v>24</v>
      </c>
      <c r="R68" s="1" t="s">
        <v>510</v>
      </c>
      <c r="S68" s="5" t="s">
        <v>536</v>
      </c>
      <c r="T68" s="5" t="s">
        <v>113</v>
      </c>
      <c r="U68" s="2" t="s">
        <v>28</v>
      </c>
      <c r="V68" s="2" t="s">
        <v>29</v>
      </c>
    </row>
    <row r="69" spans="1:23" ht="18.75" x14ac:dyDescent="0.4">
      <c r="A69" s="2" t="s">
        <v>22</v>
      </c>
      <c r="C69" s="3">
        <v>68</v>
      </c>
      <c r="D69" s="6">
        <v>46292</v>
      </c>
      <c r="E69" s="2" t="s">
        <v>37</v>
      </c>
      <c r="F69" s="4">
        <v>0.29166666666667002</v>
      </c>
      <c r="G69" s="4">
        <v>0.79166666666666996</v>
      </c>
      <c r="H69" s="2" t="s">
        <v>24</v>
      </c>
      <c r="R69" s="1" t="s">
        <v>510</v>
      </c>
      <c r="S69" s="5" t="s">
        <v>536</v>
      </c>
      <c r="T69" s="5" t="s">
        <v>597</v>
      </c>
      <c r="U69" s="2" t="s">
        <v>28</v>
      </c>
      <c r="V69" s="2" t="s">
        <v>29</v>
      </c>
    </row>
    <row r="70" spans="1:23" ht="18.75" x14ac:dyDescent="0.4">
      <c r="A70" s="2" t="s">
        <v>22</v>
      </c>
      <c r="C70" s="3">
        <v>69</v>
      </c>
      <c r="D70" s="6">
        <v>46292</v>
      </c>
      <c r="E70" s="2" t="s">
        <v>37</v>
      </c>
      <c r="F70" s="4">
        <v>0.33333333333332998</v>
      </c>
      <c r="G70" s="4">
        <v>0.70833333333333004</v>
      </c>
      <c r="I70" s="2" t="s">
        <v>24</v>
      </c>
      <c r="R70" s="1" t="s">
        <v>510</v>
      </c>
      <c r="S70" s="5" t="s">
        <v>536</v>
      </c>
      <c r="T70" s="5" t="s">
        <v>597</v>
      </c>
      <c r="U70" s="2" t="s">
        <v>28</v>
      </c>
      <c r="V70" s="2" t="s">
        <v>29</v>
      </c>
    </row>
    <row r="71" spans="1:23" ht="18.75" x14ac:dyDescent="0.4">
      <c r="A71" s="2" t="s">
        <v>22</v>
      </c>
      <c r="C71" s="3">
        <v>70</v>
      </c>
      <c r="D71" s="6">
        <v>46298</v>
      </c>
      <c r="E71" s="2" t="s">
        <v>32</v>
      </c>
      <c r="F71" s="4">
        <v>0.33333333333332998</v>
      </c>
      <c r="G71" s="4">
        <v>0.70833333333333004</v>
      </c>
      <c r="H71" s="2" t="s">
        <v>24</v>
      </c>
      <c r="R71" s="1" t="s">
        <v>394</v>
      </c>
      <c r="S71" s="5" t="s">
        <v>406</v>
      </c>
      <c r="U71" s="2" t="s">
        <v>28</v>
      </c>
      <c r="V71" s="2" t="s">
        <v>29</v>
      </c>
    </row>
    <row r="72" spans="1:23" ht="18.75" x14ac:dyDescent="0.4">
      <c r="A72" s="2" t="s">
        <v>61</v>
      </c>
      <c r="B72" s="2" t="s">
        <v>62</v>
      </c>
      <c r="C72" s="3">
        <v>71</v>
      </c>
      <c r="D72" s="6">
        <v>46299</v>
      </c>
      <c r="E72" s="2" t="s">
        <v>37</v>
      </c>
      <c r="F72" s="4">
        <v>0.33333333333332998</v>
      </c>
      <c r="G72" s="4">
        <v>0.75</v>
      </c>
      <c r="H72" s="2" t="s">
        <v>24</v>
      </c>
      <c r="I72" s="2" t="s">
        <v>24</v>
      </c>
      <c r="R72" s="1" t="s">
        <v>346</v>
      </c>
      <c r="S72" s="5" t="s">
        <v>598</v>
      </c>
      <c r="T72" s="5" t="s">
        <v>348</v>
      </c>
      <c r="U72" s="2" t="s">
        <v>28</v>
      </c>
      <c r="V72" s="2" t="s">
        <v>29</v>
      </c>
    </row>
    <row r="73" spans="1:23" ht="18.75" x14ac:dyDescent="0.4">
      <c r="A73" s="2" t="s">
        <v>61</v>
      </c>
      <c r="B73" s="2" t="s">
        <v>62</v>
      </c>
      <c r="C73" s="3">
        <v>72</v>
      </c>
      <c r="D73" s="6">
        <v>46299</v>
      </c>
      <c r="E73" s="2" t="s">
        <v>37</v>
      </c>
      <c r="F73" s="4">
        <v>0.33333333333332998</v>
      </c>
      <c r="G73" s="4">
        <v>0.70833333333333004</v>
      </c>
      <c r="H73" s="2" t="s">
        <v>24</v>
      </c>
      <c r="I73" s="2" t="s">
        <v>24</v>
      </c>
      <c r="R73" s="1" t="s">
        <v>394</v>
      </c>
      <c r="S73" s="5" t="s">
        <v>406</v>
      </c>
      <c r="U73" s="2" t="s">
        <v>28</v>
      </c>
      <c r="V73" s="2" t="s">
        <v>29</v>
      </c>
    </row>
    <row r="74" spans="1:23" ht="37.5" x14ac:dyDescent="0.4">
      <c r="A74" s="2" t="s">
        <v>22</v>
      </c>
      <c r="C74" s="3">
        <v>73</v>
      </c>
      <c r="D74" s="6">
        <v>46305</v>
      </c>
      <c r="E74" s="2" t="s">
        <v>32</v>
      </c>
      <c r="F74" s="4">
        <v>0.33333333333332998</v>
      </c>
      <c r="G74" s="4">
        <v>0.75</v>
      </c>
      <c r="H74" s="2" t="s">
        <v>24</v>
      </c>
      <c r="R74" s="1" t="s">
        <v>531</v>
      </c>
      <c r="S74" s="5" t="s">
        <v>590</v>
      </c>
      <c r="T74" s="5" t="s">
        <v>54</v>
      </c>
      <c r="U74" s="2" t="s">
        <v>28</v>
      </c>
      <c r="V74" s="2" t="s">
        <v>29</v>
      </c>
    </row>
    <row r="75" spans="1:23" ht="37.5" x14ac:dyDescent="0.4">
      <c r="A75" s="2" t="s">
        <v>22</v>
      </c>
      <c r="C75" s="3">
        <v>74</v>
      </c>
      <c r="D75" s="6">
        <v>46305</v>
      </c>
      <c r="E75" s="2" t="s">
        <v>32</v>
      </c>
      <c r="F75" s="4">
        <v>0.375</v>
      </c>
      <c r="G75" s="4">
        <v>0.75</v>
      </c>
      <c r="I75" s="2" t="s">
        <v>24</v>
      </c>
      <c r="R75" s="1" t="s">
        <v>531</v>
      </c>
      <c r="S75" s="5" t="s">
        <v>590</v>
      </c>
      <c r="T75" s="5" t="s">
        <v>54</v>
      </c>
      <c r="U75" s="2" t="s">
        <v>28</v>
      </c>
      <c r="V75" s="2" t="s">
        <v>29</v>
      </c>
    </row>
    <row r="76" spans="1:23" ht="37.5" x14ac:dyDescent="0.4">
      <c r="A76" s="2" t="s">
        <v>61</v>
      </c>
      <c r="B76" s="2" t="s">
        <v>62</v>
      </c>
      <c r="C76" s="3">
        <v>75</v>
      </c>
      <c r="D76" s="6">
        <v>46306</v>
      </c>
      <c r="E76" s="2" t="s">
        <v>37</v>
      </c>
      <c r="F76" s="4">
        <v>0.29166666666667002</v>
      </c>
      <c r="G76" s="4">
        <v>0.83333333333333004</v>
      </c>
      <c r="H76" s="2" t="s">
        <v>24</v>
      </c>
      <c r="I76" s="2" t="s">
        <v>24</v>
      </c>
      <c r="R76" s="1" t="s">
        <v>71</v>
      </c>
      <c r="S76" s="5" t="s">
        <v>599</v>
      </c>
      <c r="T76" s="5" t="s">
        <v>41</v>
      </c>
      <c r="U76" s="2" t="s">
        <v>28</v>
      </c>
      <c r="V76" s="2" t="s">
        <v>29</v>
      </c>
      <c r="W76" s="5" t="s">
        <v>109</v>
      </c>
    </row>
    <row r="77" spans="1:23" ht="37.5" x14ac:dyDescent="0.4">
      <c r="A77" s="2" t="s">
        <v>61</v>
      </c>
      <c r="B77" s="2" t="s">
        <v>62</v>
      </c>
      <c r="C77" s="3">
        <v>76</v>
      </c>
      <c r="D77" s="6">
        <v>46306</v>
      </c>
      <c r="E77" s="2" t="s">
        <v>37</v>
      </c>
      <c r="F77" s="4">
        <v>0.33333333333332998</v>
      </c>
      <c r="G77" s="4">
        <v>0.75</v>
      </c>
      <c r="H77" s="2" t="s">
        <v>24</v>
      </c>
      <c r="I77" s="2" t="s">
        <v>24</v>
      </c>
      <c r="R77" s="1" t="s">
        <v>571</v>
      </c>
      <c r="S77" s="5" t="s">
        <v>600</v>
      </c>
      <c r="T77" s="5" t="s">
        <v>57</v>
      </c>
      <c r="U77" s="2" t="s">
        <v>28</v>
      </c>
      <c r="V77" s="2" t="s">
        <v>29</v>
      </c>
    </row>
    <row r="78" spans="1:23" ht="18.75" x14ac:dyDescent="0.4">
      <c r="A78" s="2" t="s">
        <v>22</v>
      </c>
      <c r="C78" s="3">
        <v>77</v>
      </c>
      <c r="D78" s="6">
        <v>46307</v>
      </c>
      <c r="E78" s="2" t="s">
        <v>77</v>
      </c>
      <c r="F78" s="4">
        <v>0.375</v>
      </c>
      <c r="G78" s="4">
        <v>0.875</v>
      </c>
      <c r="H78" s="2" t="s">
        <v>24</v>
      </c>
      <c r="I78" s="2" t="s">
        <v>24</v>
      </c>
      <c r="R78" s="1" t="s">
        <v>39</v>
      </c>
      <c r="S78" s="5" t="s">
        <v>329</v>
      </c>
      <c r="T78" s="5" t="s">
        <v>167</v>
      </c>
      <c r="U78" s="2" t="s">
        <v>28</v>
      </c>
      <c r="V78" s="2" t="s">
        <v>42</v>
      </c>
    </row>
    <row r="79" spans="1:23" ht="56.25" x14ac:dyDescent="0.4">
      <c r="A79" s="2" t="s">
        <v>22</v>
      </c>
      <c r="C79" s="3">
        <v>78</v>
      </c>
      <c r="D79" s="6">
        <v>46318</v>
      </c>
      <c r="E79" s="2" t="s">
        <v>31</v>
      </c>
      <c r="F79" s="4">
        <v>0.375</v>
      </c>
      <c r="G79" s="4">
        <v>0.70833333333333004</v>
      </c>
      <c r="H79" s="2" t="s">
        <v>24</v>
      </c>
      <c r="I79" s="2" t="s">
        <v>24</v>
      </c>
      <c r="R79" s="1" t="s">
        <v>101</v>
      </c>
      <c r="S79" s="5" t="s">
        <v>102</v>
      </c>
      <c r="T79" s="5" t="s">
        <v>601</v>
      </c>
      <c r="U79" s="2" t="s">
        <v>28</v>
      </c>
      <c r="V79" s="2" t="s">
        <v>29</v>
      </c>
      <c r="W79" s="5" t="s">
        <v>602</v>
      </c>
    </row>
    <row r="80" spans="1:23" ht="37.5" x14ac:dyDescent="0.4">
      <c r="A80" s="2" t="s">
        <v>22</v>
      </c>
      <c r="C80" s="3">
        <v>79</v>
      </c>
      <c r="D80" s="6">
        <v>46319</v>
      </c>
      <c r="E80" s="2" t="s">
        <v>32</v>
      </c>
      <c r="F80" s="4">
        <v>0.33333333333332998</v>
      </c>
      <c r="G80" s="4">
        <v>0.75</v>
      </c>
      <c r="H80" s="2" t="s">
        <v>24</v>
      </c>
      <c r="R80" s="1" t="s">
        <v>531</v>
      </c>
      <c r="S80" s="5" t="s">
        <v>590</v>
      </c>
      <c r="T80" s="5" t="s">
        <v>348</v>
      </c>
      <c r="U80" s="2" t="s">
        <v>28</v>
      </c>
      <c r="V80" s="2" t="s">
        <v>29</v>
      </c>
    </row>
    <row r="81" spans="1:22" ht="18.75" x14ac:dyDescent="0.4">
      <c r="A81" s="2" t="s">
        <v>22</v>
      </c>
      <c r="C81" s="3">
        <v>80</v>
      </c>
      <c r="D81" s="6">
        <v>46326</v>
      </c>
      <c r="E81" s="2" t="s">
        <v>32</v>
      </c>
      <c r="F81" s="4">
        <v>0.29166666666667002</v>
      </c>
      <c r="G81" s="4">
        <v>0.75</v>
      </c>
      <c r="H81" s="2" t="s">
        <v>24</v>
      </c>
      <c r="I81" s="2" t="s">
        <v>24</v>
      </c>
      <c r="R81" s="1" t="s">
        <v>579</v>
      </c>
      <c r="S81" s="5" t="s">
        <v>580</v>
      </c>
      <c r="T81" s="5" t="s">
        <v>54</v>
      </c>
      <c r="U81" s="2" t="s">
        <v>28</v>
      </c>
      <c r="V81" s="2" t="s">
        <v>29</v>
      </c>
    </row>
    <row r="82" spans="1:22" ht="37.5" x14ac:dyDescent="0.4">
      <c r="A82" s="2" t="s">
        <v>22</v>
      </c>
      <c r="C82" s="3">
        <v>81</v>
      </c>
      <c r="D82" s="6">
        <v>46327</v>
      </c>
      <c r="E82" s="2" t="s">
        <v>37</v>
      </c>
      <c r="F82" s="4">
        <v>0.29166666666667002</v>
      </c>
      <c r="G82" s="4">
        <v>0.75</v>
      </c>
      <c r="H82" s="2" t="s">
        <v>24</v>
      </c>
      <c r="R82" s="1" t="s">
        <v>25</v>
      </c>
      <c r="S82" s="5" t="s">
        <v>233</v>
      </c>
      <c r="T82" s="5" t="s">
        <v>27</v>
      </c>
      <c r="U82" s="2" t="s">
        <v>28</v>
      </c>
      <c r="V82" s="2" t="s">
        <v>29</v>
      </c>
    </row>
    <row r="83" spans="1:22" ht="37.5" x14ac:dyDescent="0.4">
      <c r="A83" s="2" t="s">
        <v>22</v>
      </c>
      <c r="C83" s="3">
        <v>82</v>
      </c>
      <c r="D83" s="6">
        <v>46329</v>
      </c>
      <c r="E83" s="2" t="s">
        <v>78</v>
      </c>
      <c r="F83" s="4">
        <v>0.33333333333332998</v>
      </c>
      <c r="G83" s="4">
        <v>0.75</v>
      </c>
      <c r="H83" s="2" t="s">
        <v>24</v>
      </c>
      <c r="R83" s="1" t="s">
        <v>531</v>
      </c>
      <c r="S83" s="5" t="s">
        <v>531</v>
      </c>
      <c r="T83" s="5" t="s">
        <v>348</v>
      </c>
      <c r="U83" s="2" t="s">
        <v>28</v>
      </c>
      <c r="V83" s="2" t="s">
        <v>29</v>
      </c>
    </row>
    <row r="84" spans="1:22" ht="18.75" x14ac:dyDescent="0.4">
      <c r="A84" s="2" t="s">
        <v>22</v>
      </c>
      <c r="C84" s="3">
        <v>83</v>
      </c>
      <c r="D84" s="6">
        <v>46333</v>
      </c>
      <c r="E84" s="2" t="s">
        <v>32</v>
      </c>
      <c r="F84" s="4">
        <v>0.33333333333332998</v>
      </c>
      <c r="G84" s="4">
        <v>0.70833333333333004</v>
      </c>
      <c r="H84" s="2" t="s">
        <v>24</v>
      </c>
      <c r="R84" s="1" t="s">
        <v>394</v>
      </c>
      <c r="S84" s="5" t="s">
        <v>406</v>
      </c>
      <c r="T84" s="5" t="s">
        <v>469</v>
      </c>
      <c r="U84" s="2" t="s">
        <v>28</v>
      </c>
      <c r="V84" s="2" t="s">
        <v>29</v>
      </c>
    </row>
    <row r="85" spans="1:22" ht="18.75" x14ac:dyDescent="0.4">
      <c r="A85" s="2" t="s">
        <v>22</v>
      </c>
      <c r="C85" s="3">
        <v>84</v>
      </c>
      <c r="D85" s="6">
        <v>46334</v>
      </c>
      <c r="E85" s="2" t="s">
        <v>37</v>
      </c>
      <c r="F85" s="4">
        <v>0.33333333333332998</v>
      </c>
      <c r="G85" s="4">
        <v>0.79166666666666996</v>
      </c>
      <c r="H85" s="2" t="s">
        <v>24</v>
      </c>
      <c r="I85" s="2" t="s">
        <v>24</v>
      </c>
      <c r="R85" s="1" t="s">
        <v>39</v>
      </c>
      <c r="S85" s="5" t="s">
        <v>390</v>
      </c>
      <c r="T85" s="5" t="s">
        <v>41</v>
      </c>
      <c r="U85" s="2" t="s">
        <v>28</v>
      </c>
      <c r="V85" s="2" t="s">
        <v>42</v>
      </c>
    </row>
    <row r="86" spans="1:22" ht="18.75" x14ac:dyDescent="0.4">
      <c r="A86" s="2" t="s">
        <v>22</v>
      </c>
      <c r="C86" s="3">
        <v>85</v>
      </c>
      <c r="D86" s="6">
        <v>46340</v>
      </c>
      <c r="E86" s="2" t="s">
        <v>32</v>
      </c>
      <c r="F86" s="4">
        <v>0.33333333333332998</v>
      </c>
      <c r="G86" s="4">
        <v>0.625</v>
      </c>
      <c r="H86" s="2" t="s">
        <v>24</v>
      </c>
      <c r="R86" s="1" t="s">
        <v>472</v>
      </c>
      <c r="S86" s="5" t="s">
        <v>603</v>
      </c>
      <c r="T86" s="5" t="s">
        <v>474</v>
      </c>
      <c r="U86" s="2" t="s">
        <v>28</v>
      </c>
      <c r="V86" s="2" t="s">
        <v>29</v>
      </c>
    </row>
    <row r="87" spans="1:22" ht="18.75" x14ac:dyDescent="0.4">
      <c r="A87" s="2" t="s">
        <v>22</v>
      </c>
      <c r="C87" s="3">
        <v>86</v>
      </c>
      <c r="D87" s="6">
        <v>46341</v>
      </c>
      <c r="E87" s="2" t="s">
        <v>37</v>
      </c>
      <c r="F87" s="4">
        <v>0.33333333333332998</v>
      </c>
      <c r="G87" s="4">
        <v>0.66666666666666996</v>
      </c>
      <c r="H87" s="2" t="s">
        <v>24</v>
      </c>
      <c r="R87" s="1" t="s">
        <v>472</v>
      </c>
      <c r="S87" s="5" t="s">
        <v>603</v>
      </c>
      <c r="T87" s="5" t="s">
        <v>474</v>
      </c>
      <c r="U87" s="2" t="s">
        <v>28</v>
      </c>
      <c r="V87" s="2" t="s">
        <v>29</v>
      </c>
    </row>
    <row r="88" spans="1:22" ht="18.75" x14ac:dyDescent="0.4">
      <c r="A88" s="2" t="s">
        <v>22</v>
      </c>
      <c r="C88" s="3">
        <v>87</v>
      </c>
      <c r="D88" s="6">
        <v>46347</v>
      </c>
      <c r="E88" s="2" t="s">
        <v>32</v>
      </c>
      <c r="F88" s="4">
        <v>0.33333333333332998</v>
      </c>
      <c r="G88" s="4">
        <v>0.66666666666666996</v>
      </c>
      <c r="H88" s="2" t="s">
        <v>24</v>
      </c>
      <c r="R88" s="1" t="s">
        <v>472</v>
      </c>
      <c r="S88" s="5" t="s">
        <v>603</v>
      </c>
      <c r="T88" s="5" t="s">
        <v>474</v>
      </c>
      <c r="U88" s="2" t="s">
        <v>28</v>
      </c>
      <c r="V88" s="2" t="s">
        <v>29</v>
      </c>
    </row>
    <row r="89" spans="1:22" ht="18.75" x14ac:dyDescent="0.4">
      <c r="A89" s="2" t="s">
        <v>22</v>
      </c>
      <c r="C89" s="3">
        <v>88</v>
      </c>
      <c r="D89" s="6">
        <v>46348</v>
      </c>
      <c r="E89" s="2" t="s">
        <v>37</v>
      </c>
      <c r="F89" s="4">
        <v>0.33333333333332998</v>
      </c>
      <c r="G89" s="4">
        <v>0.75</v>
      </c>
      <c r="H89" s="2" t="s">
        <v>24</v>
      </c>
      <c r="I89" s="2" t="s">
        <v>24</v>
      </c>
      <c r="R89" s="1" t="s">
        <v>571</v>
      </c>
      <c r="S89" s="5" t="s">
        <v>604</v>
      </c>
      <c r="T89" s="5" t="s">
        <v>57</v>
      </c>
      <c r="U89" s="2" t="s">
        <v>28</v>
      </c>
      <c r="V89" s="2" t="s">
        <v>29</v>
      </c>
    </row>
    <row r="90" spans="1:22" ht="37.5" x14ac:dyDescent="0.4">
      <c r="A90" s="2" t="s">
        <v>22</v>
      </c>
      <c r="C90" s="3">
        <v>89</v>
      </c>
      <c r="D90" s="6">
        <v>46354</v>
      </c>
      <c r="E90" s="2" t="s">
        <v>32</v>
      </c>
      <c r="F90" s="4">
        <v>0.33333333333332998</v>
      </c>
      <c r="G90" s="4">
        <v>0.75</v>
      </c>
      <c r="H90" s="2" t="s">
        <v>24</v>
      </c>
      <c r="R90" s="1" t="s">
        <v>531</v>
      </c>
      <c r="S90" s="5" t="s">
        <v>590</v>
      </c>
      <c r="T90" s="5" t="s">
        <v>54</v>
      </c>
      <c r="U90" s="2" t="s">
        <v>28</v>
      </c>
      <c r="V90" s="2" t="s">
        <v>29</v>
      </c>
    </row>
    <row r="91" spans="1:22" ht="37.5" x14ac:dyDescent="0.4">
      <c r="A91" s="2" t="s">
        <v>22</v>
      </c>
      <c r="C91" s="3">
        <v>90</v>
      </c>
      <c r="D91" s="6">
        <v>46354</v>
      </c>
      <c r="E91" s="2" t="s">
        <v>32</v>
      </c>
      <c r="F91" s="4">
        <v>0.375</v>
      </c>
      <c r="G91" s="4">
        <v>0.70833333333333004</v>
      </c>
      <c r="I91" s="2" t="s">
        <v>24</v>
      </c>
      <c r="R91" s="1" t="s">
        <v>531</v>
      </c>
      <c r="S91" s="5" t="s">
        <v>590</v>
      </c>
      <c r="T91" s="5" t="s">
        <v>54</v>
      </c>
      <c r="U91" s="2" t="s">
        <v>28</v>
      </c>
      <c r="V91" s="2" t="s">
        <v>29</v>
      </c>
    </row>
    <row r="92" spans="1:22" ht="37.5" x14ac:dyDescent="0.4">
      <c r="A92" s="2" t="s">
        <v>61</v>
      </c>
      <c r="B92" s="2" t="s">
        <v>62</v>
      </c>
      <c r="C92" s="3">
        <v>91</v>
      </c>
      <c r="D92" s="6">
        <v>46355</v>
      </c>
      <c r="E92" s="2" t="s">
        <v>37</v>
      </c>
      <c r="F92" s="4">
        <v>0.33333333333332998</v>
      </c>
      <c r="G92" s="4">
        <v>0.70833333333333004</v>
      </c>
      <c r="H92" s="2" t="s">
        <v>24</v>
      </c>
      <c r="R92" s="1" t="s">
        <v>605</v>
      </c>
      <c r="S92" s="5" t="s">
        <v>606</v>
      </c>
      <c r="T92" s="5" t="s">
        <v>607</v>
      </c>
      <c r="U92" s="2" t="s">
        <v>28</v>
      </c>
      <c r="V92" s="2" t="s">
        <v>29</v>
      </c>
    </row>
    <row r="93" spans="1:22" ht="37.5" x14ac:dyDescent="0.4">
      <c r="A93" s="2" t="s">
        <v>61</v>
      </c>
      <c r="B93" s="2" t="s">
        <v>62</v>
      </c>
      <c r="C93" s="3">
        <v>92</v>
      </c>
      <c r="D93" s="6">
        <v>46355</v>
      </c>
      <c r="E93" s="2" t="s">
        <v>37</v>
      </c>
      <c r="F93" s="4">
        <v>0.29166666666667002</v>
      </c>
      <c r="G93" s="4">
        <v>0.83333333333333004</v>
      </c>
      <c r="H93" s="2" t="s">
        <v>24</v>
      </c>
      <c r="I93" s="2" t="s">
        <v>24</v>
      </c>
      <c r="R93" s="1" t="s">
        <v>71</v>
      </c>
      <c r="S93" s="5" t="s">
        <v>608</v>
      </c>
      <c r="T93" s="5" t="s">
        <v>41</v>
      </c>
      <c r="U93" s="2" t="s">
        <v>28</v>
      </c>
      <c r="V93" s="2" t="s">
        <v>29</v>
      </c>
    </row>
    <row r="94" spans="1:22" ht="37.5" x14ac:dyDescent="0.4">
      <c r="A94" s="2" t="s">
        <v>22</v>
      </c>
      <c r="C94" s="3">
        <v>93</v>
      </c>
      <c r="D94" s="6">
        <v>46361</v>
      </c>
      <c r="E94" s="2" t="s">
        <v>32</v>
      </c>
      <c r="F94" s="4">
        <v>0.29166666666667002</v>
      </c>
      <c r="G94" s="4">
        <v>0.83333333333333004</v>
      </c>
      <c r="H94" s="2" t="s">
        <v>24</v>
      </c>
      <c r="I94" s="2" t="s">
        <v>24</v>
      </c>
      <c r="R94" s="1" t="s">
        <v>71</v>
      </c>
      <c r="S94" s="5" t="s">
        <v>609</v>
      </c>
      <c r="T94" s="5" t="s">
        <v>41</v>
      </c>
      <c r="U94" s="2" t="s">
        <v>28</v>
      </c>
      <c r="V94" s="2" t="s">
        <v>29</v>
      </c>
    </row>
    <row r="95" spans="1:22" ht="37.5" x14ac:dyDescent="0.4">
      <c r="A95" s="2" t="s">
        <v>22</v>
      </c>
      <c r="C95" s="3">
        <v>94</v>
      </c>
      <c r="D95" s="6">
        <v>46362</v>
      </c>
      <c r="E95" s="2" t="s">
        <v>37</v>
      </c>
      <c r="F95" s="4">
        <v>0.33333333333332998</v>
      </c>
      <c r="G95" s="4">
        <v>0.70833333333333004</v>
      </c>
      <c r="H95" s="2" t="s">
        <v>24</v>
      </c>
      <c r="R95" s="1" t="s">
        <v>605</v>
      </c>
      <c r="S95" s="5" t="s">
        <v>606</v>
      </c>
      <c r="T95" s="5" t="s">
        <v>607</v>
      </c>
      <c r="U95" s="2" t="s">
        <v>28</v>
      </c>
      <c r="V95" s="2" t="s">
        <v>29</v>
      </c>
    </row>
    <row r="96" spans="1:22" ht="18.75" x14ac:dyDescent="0.4">
      <c r="A96" s="2" t="s">
        <v>22</v>
      </c>
      <c r="C96" s="3">
        <v>95</v>
      </c>
      <c r="D96" s="6">
        <v>46367</v>
      </c>
      <c r="E96" s="2" t="s">
        <v>31</v>
      </c>
      <c r="F96" s="4">
        <v>0.83333333333333004</v>
      </c>
      <c r="G96" s="4">
        <v>0.875</v>
      </c>
      <c r="H96" s="2" t="s">
        <v>24</v>
      </c>
      <c r="R96" s="1" t="s">
        <v>579</v>
      </c>
      <c r="S96" s="5" t="s">
        <v>610</v>
      </c>
      <c r="T96" s="5" t="s">
        <v>54</v>
      </c>
      <c r="U96" s="2" t="s">
        <v>36</v>
      </c>
      <c r="V96" s="2" t="s">
        <v>29</v>
      </c>
    </row>
    <row r="97" spans="1:22" ht="18.75" x14ac:dyDescent="0.4">
      <c r="A97" s="2" t="s">
        <v>61</v>
      </c>
      <c r="B97" s="2" t="s">
        <v>62</v>
      </c>
      <c r="C97" s="3">
        <v>96</v>
      </c>
      <c r="D97" s="6">
        <v>46368</v>
      </c>
      <c r="E97" s="2" t="s">
        <v>32</v>
      </c>
      <c r="F97" s="4">
        <v>0.375</v>
      </c>
      <c r="G97" s="4">
        <v>0.75</v>
      </c>
      <c r="H97" s="2" t="s">
        <v>24</v>
      </c>
      <c r="I97" s="2" t="s">
        <v>24</v>
      </c>
      <c r="R97" s="1" t="s">
        <v>518</v>
      </c>
      <c r="S97" s="5" t="s">
        <v>611</v>
      </c>
      <c r="T97" s="5" t="s">
        <v>54</v>
      </c>
      <c r="U97" s="2" t="s">
        <v>28</v>
      </c>
      <c r="V97" s="2" t="s">
        <v>29</v>
      </c>
    </row>
    <row r="98" spans="1:22" ht="18.75" x14ac:dyDescent="0.4">
      <c r="A98" s="2" t="s">
        <v>61</v>
      </c>
      <c r="B98" s="2" t="s">
        <v>62</v>
      </c>
      <c r="C98" s="3">
        <v>97</v>
      </c>
      <c r="D98" s="6">
        <v>46368</v>
      </c>
      <c r="E98" s="2" t="s">
        <v>32</v>
      </c>
      <c r="F98" s="4">
        <v>0.29166666666667002</v>
      </c>
      <c r="G98" s="4">
        <v>0.75</v>
      </c>
      <c r="H98" s="2" t="s">
        <v>24</v>
      </c>
      <c r="I98" s="2" t="s">
        <v>24</v>
      </c>
      <c r="R98" s="1" t="s">
        <v>579</v>
      </c>
      <c r="S98" s="5" t="s">
        <v>610</v>
      </c>
      <c r="T98" s="5" t="s">
        <v>54</v>
      </c>
      <c r="U98" s="2" t="s">
        <v>28</v>
      </c>
      <c r="V98" s="2" t="s">
        <v>29</v>
      </c>
    </row>
    <row r="99" spans="1:22" ht="37.5" x14ac:dyDescent="0.4">
      <c r="A99" s="2" t="s">
        <v>22</v>
      </c>
      <c r="C99" s="3">
        <v>98</v>
      </c>
      <c r="D99" s="6">
        <v>46369</v>
      </c>
      <c r="E99" s="2" t="s">
        <v>37</v>
      </c>
      <c r="F99" s="4">
        <v>0.33333333333332998</v>
      </c>
      <c r="G99" s="4">
        <v>0.75</v>
      </c>
      <c r="H99" s="2" t="s">
        <v>24</v>
      </c>
      <c r="R99" s="1" t="s">
        <v>531</v>
      </c>
      <c r="S99" s="5" t="s">
        <v>590</v>
      </c>
      <c r="T99" s="5" t="s">
        <v>54</v>
      </c>
      <c r="U99" s="2" t="s">
        <v>28</v>
      </c>
      <c r="V99" s="2" t="s">
        <v>29</v>
      </c>
    </row>
    <row r="100" spans="1:22" ht="37.5" x14ac:dyDescent="0.4">
      <c r="A100" s="2" t="s">
        <v>22</v>
      </c>
      <c r="C100" s="3">
        <v>99</v>
      </c>
      <c r="D100" s="6">
        <v>46369</v>
      </c>
      <c r="E100" s="2" t="s">
        <v>37</v>
      </c>
      <c r="F100" s="4">
        <v>0.375</v>
      </c>
      <c r="G100" s="4">
        <v>0.70833333333333004</v>
      </c>
      <c r="I100" s="2" t="s">
        <v>24</v>
      </c>
      <c r="R100" s="1" t="s">
        <v>531</v>
      </c>
      <c r="S100" s="5" t="s">
        <v>590</v>
      </c>
      <c r="T100" s="5" t="s">
        <v>54</v>
      </c>
      <c r="U100" s="2" t="s">
        <v>28</v>
      </c>
      <c r="V100" s="2" t="s">
        <v>29</v>
      </c>
    </row>
    <row r="101" spans="1:22" ht="18.75" x14ac:dyDescent="0.4">
      <c r="A101" s="2" t="s">
        <v>22</v>
      </c>
      <c r="C101" s="3">
        <v>100</v>
      </c>
      <c r="D101" s="6">
        <v>46375</v>
      </c>
      <c r="E101" s="2" t="s">
        <v>32</v>
      </c>
      <c r="F101" s="4">
        <v>0.29166666666667002</v>
      </c>
      <c r="G101" s="4">
        <v>0.875</v>
      </c>
      <c r="H101" s="2" t="s">
        <v>24</v>
      </c>
      <c r="I101" s="2" t="s">
        <v>24</v>
      </c>
      <c r="R101" s="1" t="s">
        <v>346</v>
      </c>
      <c r="S101" s="5" t="s">
        <v>612</v>
      </c>
      <c r="T101" s="5" t="s">
        <v>348</v>
      </c>
      <c r="U101" s="2" t="s">
        <v>28</v>
      </c>
      <c r="V101" s="2" t="s">
        <v>29</v>
      </c>
    </row>
    <row r="102" spans="1:22" ht="18.75" x14ac:dyDescent="0.4">
      <c r="A102" s="2" t="s">
        <v>22</v>
      </c>
      <c r="C102" s="3">
        <v>101</v>
      </c>
      <c r="D102" s="6">
        <v>46376</v>
      </c>
      <c r="E102" s="2" t="s">
        <v>37</v>
      </c>
      <c r="F102" s="4">
        <v>0.29166666666667002</v>
      </c>
      <c r="G102" s="4">
        <v>0.75</v>
      </c>
      <c r="H102" s="2" t="s">
        <v>24</v>
      </c>
      <c r="I102" s="2" t="s">
        <v>24</v>
      </c>
      <c r="R102" s="1" t="s">
        <v>346</v>
      </c>
      <c r="S102" s="5" t="s">
        <v>612</v>
      </c>
      <c r="T102" s="5" t="s">
        <v>348</v>
      </c>
      <c r="U102" s="2" t="s">
        <v>28</v>
      </c>
      <c r="V102" s="2" t="s">
        <v>29</v>
      </c>
    </row>
    <row r="103" spans="1:22" ht="18.75" x14ac:dyDescent="0.4">
      <c r="A103" s="2" t="s">
        <v>22</v>
      </c>
      <c r="C103" s="3">
        <v>102</v>
      </c>
      <c r="D103" s="6">
        <v>46396</v>
      </c>
      <c r="E103" s="2" t="s">
        <v>32</v>
      </c>
      <c r="F103" s="4">
        <v>0.375</v>
      </c>
      <c r="G103" s="4">
        <v>0.75</v>
      </c>
      <c r="H103" s="2" t="s">
        <v>24</v>
      </c>
      <c r="I103" s="2" t="s">
        <v>24</v>
      </c>
      <c r="R103" s="1" t="s">
        <v>518</v>
      </c>
      <c r="S103" s="5" t="s">
        <v>613</v>
      </c>
      <c r="T103" s="5" t="s">
        <v>54</v>
      </c>
      <c r="U103" s="2" t="s">
        <v>28</v>
      </c>
      <c r="V103" s="2" t="s">
        <v>29</v>
      </c>
    </row>
    <row r="104" spans="1:22" ht="18.75" x14ac:dyDescent="0.4">
      <c r="A104" s="2" t="s">
        <v>22</v>
      </c>
      <c r="C104" s="3">
        <v>103</v>
      </c>
      <c r="D104" s="6">
        <v>46397</v>
      </c>
      <c r="E104" s="2" t="s">
        <v>37</v>
      </c>
      <c r="F104" s="4">
        <v>0.33333333333332998</v>
      </c>
      <c r="G104" s="4">
        <v>0.70833333333333004</v>
      </c>
      <c r="H104" s="2" t="s">
        <v>24</v>
      </c>
      <c r="R104" s="1" t="s">
        <v>359</v>
      </c>
      <c r="S104" s="5" t="s">
        <v>360</v>
      </c>
      <c r="T104" s="5" t="s">
        <v>113</v>
      </c>
      <c r="U104" s="2" t="s">
        <v>28</v>
      </c>
      <c r="V104" s="2" t="s">
        <v>29</v>
      </c>
    </row>
    <row r="105" spans="1:22" ht="18.75" x14ac:dyDescent="0.4">
      <c r="A105" s="2" t="s">
        <v>22</v>
      </c>
      <c r="C105" s="3">
        <v>104</v>
      </c>
      <c r="D105" s="6">
        <v>46398</v>
      </c>
      <c r="E105" s="2" t="s">
        <v>77</v>
      </c>
      <c r="F105" s="4">
        <v>0.375</v>
      </c>
      <c r="G105" s="4">
        <v>0.75</v>
      </c>
      <c r="H105" s="2" t="s">
        <v>24</v>
      </c>
      <c r="I105" s="2" t="s">
        <v>24</v>
      </c>
      <c r="R105" s="1" t="s">
        <v>518</v>
      </c>
      <c r="S105" s="5" t="s">
        <v>614</v>
      </c>
      <c r="T105" s="5" t="s">
        <v>54</v>
      </c>
      <c r="U105" s="2" t="s">
        <v>28</v>
      </c>
      <c r="V105" s="2" t="s">
        <v>29</v>
      </c>
    </row>
    <row r="106" spans="1:22" ht="37.5" x14ac:dyDescent="0.4">
      <c r="A106" s="2" t="s">
        <v>22</v>
      </c>
      <c r="C106" s="3">
        <v>105</v>
      </c>
      <c r="D106" s="6">
        <v>46403</v>
      </c>
      <c r="E106" s="2" t="s">
        <v>32</v>
      </c>
      <c r="F106" s="4">
        <v>0.33333333333332998</v>
      </c>
      <c r="G106" s="4">
        <v>0.75</v>
      </c>
      <c r="H106" s="2" t="s">
        <v>24</v>
      </c>
      <c r="R106" s="1" t="s">
        <v>531</v>
      </c>
      <c r="S106" s="5" t="s">
        <v>590</v>
      </c>
      <c r="T106" s="5" t="s">
        <v>54</v>
      </c>
      <c r="U106" s="2" t="s">
        <v>28</v>
      </c>
      <c r="V106" s="2" t="s">
        <v>29</v>
      </c>
    </row>
    <row r="107" spans="1:22" ht="37.5" x14ac:dyDescent="0.4">
      <c r="A107" s="2" t="s">
        <v>22</v>
      </c>
      <c r="C107" s="3">
        <v>106</v>
      </c>
      <c r="D107" s="6">
        <v>46403</v>
      </c>
      <c r="E107" s="2" t="s">
        <v>32</v>
      </c>
      <c r="F107" s="4">
        <v>0.375</v>
      </c>
      <c r="G107" s="4">
        <v>0.70833333333333004</v>
      </c>
      <c r="I107" s="2" t="s">
        <v>24</v>
      </c>
      <c r="R107" s="1" t="s">
        <v>531</v>
      </c>
      <c r="S107" s="5" t="s">
        <v>590</v>
      </c>
      <c r="T107" s="5" t="s">
        <v>54</v>
      </c>
      <c r="U107" s="2" t="s">
        <v>28</v>
      </c>
      <c r="V107" s="2" t="s">
        <v>29</v>
      </c>
    </row>
    <row r="108" spans="1:22" ht="37.5" x14ac:dyDescent="0.4">
      <c r="A108" s="2" t="s">
        <v>22</v>
      </c>
      <c r="C108" s="3">
        <v>107</v>
      </c>
      <c r="D108" s="6">
        <v>46404</v>
      </c>
      <c r="E108" s="2" t="s">
        <v>37</v>
      </c>
      <c r="F108" s="4">
        <v>0.33333333333332998</v>
      </c>
      <c r="G108" s="4">
        <v>0.70833333333333004</v>
      </c>
      <c r="H108" s="2" t="s">
        <v>24</v>
      </c>
      <c r="R108" s="1" t="s">
        <v>605</v>
      </c>
      <c r="S108" s="5" t="s">
        <v>615</v>
      </c>
      <c r="T108" s="5" t="s">
        <v>607</v>
      </c>
      <c r="U108" s="2" t="s">
        <v>28</v>
      </c>
      <c r="V108" s="2" t="s">
        <v>29</v>
      </c>
    </row>
    <row r="109" spans="1:22" ht="37.5" x14ac:dyDescent="0.4">
      <c r="A109" s="2" t="s">
        <v>22</v>
      </c>
      <c r="C109" s="3">
        <v>108</v>
      </c>
      <c r="D109" s="6">
        <v>46411</v>
      </c>
      <c r="E109" s="2" t="s">
        <v>37</v>
      </c>
      <c r="F109" s="4">
        <v>0.33333333333332998</v>
      </c>
      <c r="G109" s="4">
        <v>0.75</v>
      </c>
      <c r="H109" s="2" t="s">
        <v>24</v>
      </c>
      <c r="R109" s="1" t="s">
        <v>531</v>
      </c>
      <c r="S109" s="5" t="s">
        <v>590</v>
      </c>
      <c r="T109" s="5" t="s">
        <v>54</v>
      </c>
      <c r="U109" s="2" t="s">
        <v>28</v>
      </c>
      <c r="V109" s="2" t="s">
        <v>29</v>
      </c>
    </row>
    <row r="110" spans="1:22" ht="37.5" x14ac:dyDescent="0.4">
      <c r="A110" s="2" t="s">
        <v>22</v>
      </c>
      <c r="C110" s="3">
        <v>109</v>
      </c>
      <c r="D110" s="6">
        <v>46411</v>
      </c>
      <c r="E110" s="2" t="s">
        <v>37</v>
      </c>
      <c r="F110" s="4">
        <v>0.375</v>
      </c>
      <c r="G110" s="4">
        <v>0.70833333333333004</v>
      </c>
      <c r="I110" s="2" t="s">
        <v>24</v>
      </c>
      <c r="R110" s="1" t="s">
        <v>531</v>
      </c>
      <c r="S110" s="5" t="s">
        <v>590</v>
      </c>
      <c r="T110" s="5" t="s">
        <v>54</v>
      </c>
      <c r="U110" s="2" t="s">
        <v>28</v>
      </c>
      <c r="V110" s="2" t="s">
        <v>29</v>
      </c>
    </row>
    <row r="111" spans="1:22" ht="18.75" x14ac:dyDescent="0.4">
      <c r="A111" s="2" t="s">
        <v>22</v>
      </c>
      <c r="C111" s="3">
        <v>110</v>
      </c>
      <c r="D111" s="6">
        <v>46417</v>
      </c>
      <c r="E111" s="2" t="s">
        <v>32</v>
      </c>
      <c r="F111" s="4">
        <v>0.33333333333332998</v>
      </c>
      <c r="G111" s="4">
        <v>0.70833333333333004</v>
      </c>
      <c r="H111" s="2" t="s">
        <v>24</v>
      </c>
      <c r="I111" s="2" t="s">
        <v>24</v>
      </c>
      <c r="R111" s="1" t="s">
        <v>359</v>
      </c>
      <c r="S111" s="5" t="s">
        <v>360</v>
      </c>
      <c r="T111" s="5" t="s">
        <v>113</v>
      </c>
      <c r="U111" s="2" t="s">
        <v>28</v>
      </c>
      <c r="V111" s="2" t="s">
        <v>29</v>
      </c>
    </row>
    <row r="112" spans="1:22" ht="37.5" x14ac:dyDescent="0.4">
      <c r="A112" s="2" t="s">
        <v>22</v>
      </c>
      <c r="C112" s="3">
        <v>111</v>
      </c>
      <c r="D112" s="6">
        <v>46418</v>
      </c>
      <c r="E112" s="2" t="s">
        <v>37</v>
      </c>
      <c r="F112" s="4">
        <v>0.33333333333332998</v>
      </c>
      <c r="G112" s="4">
        <v>0.70833333333333004</v>
      </c>
      <c r="H112" s="2" t="s">
        <v>24</v>
      </c>
      <c r="R112" s="1" t="s">
        <v>605</v>
      </c>
      <c r="S112" s="5" t="s">
        <v>616</v>
      </c>
      <c r="T112" s="5" t="s">
        <v>607</v>
      </c>
      <c r="U112" s="2" t="s">
        <v>28</v>
      </c>
      <c r="V112" s="2" t="s">
        <v>29</v>
      </c>
    </row>
    <row r="113" spans="1:22" ht="18.75" x14ac:dyDescent="0.4">
      <c r="A113" s="2" t="s">
        <v>22</v>
      </c>
      <c r="C113" s="3">
        <v>112</v>
      </c>
      <c r="D113" s="6">
        <v>46424</v>
      </c>
      <c r="E113" s="2" t="s">
        <v>32</v>
      </c>
      <c r="F113" s="4">
        <v>0.29166666666667002</v>
      </c>
      <c r="G113" s="4">
        <v>0.875</v>
      </c>
      <c r="H113" s="2" t="s">
        <v>24</v>
      </c>
      <c r="R113" s="1" t="s">
        <v>510</v>
      </c>
      <c r="S113" s="5" t="s">
        <v>560</v>
      </c>
      <c r="T113" s="5" t="s">
        <v>113</v>
      </c>
      <c r="U113" s="2" t="s">
        <v>28</v>
      </c>
      <c r="V113" s="2" t="s">
        <v>29</v>
      </c>
    </row>
    <row r="114" spans="1:22" ht="18.75" x14ac:dyDescent="0.4">
      <c r="A114" s="2" t="s">
        <v>22</v>
      </c>
      <c r="C114" s="3">
        <v>113</v>
      </c>
      <c r="D114" s="6">
        <v>46424</v>
      </c>
      <c r="E114" s="2" t="s">
        <v>32</v>
      </c>
      <c r="F114" s="4">
        <v>0.33333333333332998</v>
      </c>
      <c r="G114" s="4">
        <v>0.75</v>
      </c>
      <c r="I114" s="2" t="s">
        <v>24</v>
      </c>
      <c r="R114" s="1" t="s">
        <v>510</v>
      </c>
      <c r="S114" s="5" t="s">
        <v>560</v>
      </c>
      <c r="T114" s="5" t="s">
        <v>113</v>
      </c>
      <c r="U114" s="2" t="s">
        <v>28</v>
      </c>
      <c r="V114" s="2" t="s">
        <v>29</v>
      </c>
    </row>
    <row r="115" spans="1:22" ht="18.75" x14ac:dyDescent="0.4">
      <c r="A115" s="2" t="s">
        <v>22</v>
      </c>
      <c r="C115" s="3">
        <v>114</v>
      </c>
      <c r="D115" s="6">
        <v>46425</v>
      </c>
      <c r="E115" s="2" t="s">
        <v>37</v>
      </c>
      <c r="F115" s="4">
        <v>0.375</v>
      </c>
      <c r="G115" s="4">
        <v>0.875</v>
      </c>
      <c r="H115" s="2" t="s">
        <v>24</v>
      </c>
      <c r="R115" s="1" t="s">
        <v>543</v>
      </c>
      <c r="S115" s="5" t="s">
        <v>617</v>
      </c>
      <c r="T115" s="5" t="s">
        <v>545</v>
      </c>
      <c r="U115" s="2" t="s">
        <v>28</v>
      </c>
      <c r="V115" s="2" t="s">
        <v>29</v>
      </c>
    </row>
    <row r="116" spans="1:22" ht="18.75" x14ac:dyDescent="0.4">
      <c r="A116" s="2" t="s">
        <v>22</v>
      </c>
      <c r="C116" s="3">
        <v>115</v>
      </c>
      <c r="D116" s="6">
        <v>46429</v>
      </c>
      <c r="E116" s="2" t="s">
        <v>30</v>
      </c>
      <c r="F116" s="4">
        <v>0.29166666666667002</v>
      </c>
      <c r="G116" s="4">
        <v>0.79166666666666996</v>
      </c>
      <c r="H116" s="2" t="s">
        <v>24</v>
      </c>
      <c r="R116" s="1" t="s">
        <v>510</v>
      </c>
      <c r="S116" s="5" t="s">
        <v>560</v>
      </c>
      <c r="T116" s="5" t="s">
        <v>113</v>
      </c>
      <c r="U116" s="2" t="s">
        <v>28</v>
      </c>
      <c r="V116" s="2" t="s">
        <v>29</v>
      </c>
    </row>
    <row r="117" spans="1:22" ht="18.75" x14ac:dyDescent="0.4">
      <c r="A117" s="2" t="s">
        <v>22</v>
      </c>
      <c r="C117" s="3">
        <v>116</v>
      </c>
      <c r="D117" s="6">
        <v>46429</v>
      </c>
      <c r="E117" s="2" t="s">
        <v>30</v>
      </c>
      <c r="F117" s="4">
        <v>0.33333333333332998</v>
      </c>
      <c r="G117" s="4">
        <v>0.70833333333333004</v>
      </c>
      <c r="I117" s="2" t="s">
        <v>24</v>
      </c>
      <c r="R117" s="1" t="s">
        <v>510</v>
      </c>
      <c r="S117" s="5" t="s">
        <v>560</v>
      </c>
      <c r="T117" s="5" t="s">
        <v>113</v>
      </c>
      <c r="U117" s="2" t="s">
        <v>28</v>
      </c>
      <c r="V117" s="2" t="s">
        <v>29</v>
      </c>
    </row>
    <row r="118" spans="1:22" ht="18.75" x14ac:dyDescent="0.4">
      <c r="A118" s="2" t="s">
        <v>22</v>
      </c>
      <c r="C118" s="3">
        <v>117</v>
      </c>
      <c r="D118" s="6">
        <v>46431</v>
      </c>
      <c r="E118" s="2" t="s">
        <v>32</v>
      </c>
      <c r="F118" s="4">
        <v>0.29166666666667002</v>
      </c>
      <c r="G118" s="4">
        <v>0.79166666666666996</v>
      </c>
      <c r="H118" s="2" t="s">
        <v>24</v>
      </c>
      <c r="R118" s="1" t="s">
        <v>510</v>
      </c>
      <c r="S118" s="5" t="s">
        <v>560</v>
      </c>
      <c r="T118" s="5" t="s">
        <v>113</v>
      </c>
      <c r="U118" s="2" t="s">
        <v>28</v>
      </c>
      <c r="V118" s="2" t="s">
        <v>29</v>
      </c>
    </row>
    <row r="119" spans="1:22" ht="18.75" x14ac:dyDescent="0.4">
      <c r="A119" s="2" t="s">
        <v>22</v>
      </c>
      <c r="C119" s="3">
        <v>118</v>
      </c>
      <c r="D119" s="6">
        <v>46431</v>
      </c>
      <c r="E119" s="2" t="s">
        <v>32</v>
      </c>
      <c r="F119" s="4">
        <v>0.33333333333332998</v>
      </c>
      <c r="G119" s="4">
        <v>0.70833333333333004</v>
      </c>
      <c r="I119" s="2" t="s">
        <v>24</v>
      </c>
      <c r="R119" s="1" t="s">
        <v>510</v>
      </c>
      <c r="S119" s="5" t="s">
        <v>560</v>
      </c>
      <c r="T119" s="5" t="s">
        <v>113</v>
      </c>
      <c r="U119" s="2" t="s">
        <v>28</v>
      </c>
      <c r="V119" s="2" t="s">
        <v>29</v>
      </c>
    </row>
    <row r="120" spans="1:22" ht="18.75" x14ac:dyDescent="0.4">
      <c r="A120" s="2" t="s">
        <v>22</v>
      </c>
      <c r="C120" s="3">
        <v>119</v>
      </c>
      <c r="D120" s="6">
        <v>46432</v>
      </c>
      <c r="E120" s="2" t="s">
        <v>37</v>
      </c>
      <c r="F120" s="4">
        <v>0.33333333333332998</v>
      </c>
      <c r="G120" s="4">
        <v>0.66666666666666996</v>
      </c>
      <c r="H120" s="2" t="s">
        <v>24</v>
      </c>
      <c r="I120" s="2" t="s">
        <v>24</v>
      </c>
      <c r="R120" s="1" t="s">
        <v>252</v>
      </c>
      <c r="S120" s="5" t="s">
        <v>618</v>
      </c>
      <c r="T120" s="5" t="s">
        <v>607</v>
      </c>
      <c r="U120" s="2" t="s">
        <v>28</v>
      </c>
      <c r="V120" s="2" t="s">
        <v>42</v>
      </c>
    </row>
    <row r="121" spans="1:22" ht="18.75" x14ac:dyDescent="0.4">
      <c r="A121" s="2" t="s">
        <v>22</v>
      </c>
      <c r="C121" s="3">
        <v>120</v>
      </c>
      <c r="D121" s="6">
        <v>46438</v>
      </c>
      <c r="E121" s="2" t="s">
        <v>32</v>
      </c>
      <c r="F121" s="4">
        <v>0.29166666666667002</v>
      </c>
      <c r="G121" s="4">
        <v>0.79166666666666996</v>
      </c>
      <c r="H121" s="2" t="s">
        <v>24</v>
      </c>
      <c r="R121" s="1" t="s">
        <v>510</v>
      </c>
      <c r="S121" s="5" t="s">
        <v>563</v>
      </c>
      <c r="T121" s="5" t="s">
        <v>113</v>
      </c>
      <c r="U121" s="2" t="s">
        <v>28</v>
      </c>
      <c r="V121" s="2" t="s">
        <v>29</v>
      </c>
    </row>
    <row r="122" spans="1:22" ht="18.75" x14ac:dyDescent="0.4">
      <c r="A122" s="2" t="s">
        <v>22</v>
      </c>
      <c r="C122" s="3">
        <v>121</v>
      </c>
      <c r="D122" s="6">
        <v>46438</v>
      </c>
      <c r="E122" s="2" t="s">
        <v>32</v>
      </c>
      <c r="F122" s="4">
        <v>0.33333333333332998</v>
      </c>
      <c r="G122" s="4">
        <v>0.70833333333333004</v>
      </c>
      <c r="I122" s="2" t="s">
        <v>24</v>
      </c>
      <c r="R122" s="1" t="s">
        <v>510</v>
      </c>
      <c r="S122" s="5" t="s">
        <v>563</v>
      </c>
      <c r="T122" s="5" t="s">
        <v>113</v>
      </c>
      <c r="U122" s="2" t="s">
        <v>28</v>
      </c>
      <c r="V122" s="2" t="s">
        <v>29</v>
      </c>
    </row>
    <row r="123" spans="1:22" ht="37.5" x14ac:dyDescent="0.4">
      <c r="A123" s="2" t="s">
        <v>22</v>
      </c>
      <c r="C123" s="3">
        <v>122</v>
      </c>
      <c r="D123" s="6">
        <v>46439</v>
      </c>
      <c r="E123" s="2" t="s">
        <v>37</v>
      </c>
      <c r="F123" s="4">
        <v>0.33333333333332998</v>
      </c>
      <c r="G123" s="4">
        <v>0.70833333333333004</v>
      </c>
      <c r="H123" s="2" t="s">
        <v>24</v>
      </c>
      <c r="I123" s="2" t="s">
        <v>24</v>
      </c>
      <c r="R123" s="1" t="s">
        <v>605</v>
      </c>
      <c r="S123" s="5" t="s">
        <v>619</v>
      </c>
      <c r="U123" s="2" t="s">
        <v>28</v>
      </c>
      <c r="V123" s="2" t="s">
        <v>29</v>
      </c>
    </row>
    <row r="124" spans="1:22" ht="18.75" x14ac:dyDescent="0.4">
      <c r="A124" s="2" t="s">
        <v>22</v>
      </c>
      <c r="C124" s="3">
        <v>123</v>
      </c>
      <c r="D124" s="6">
        <v>46445</v>
      </c>
      <c r="E124" s="2" t="s">
        <v>32</v>
      </c>
      <c r="F124" s="4">
        <v>0.29166666666667002</v>
      </c>
      <c r="G124" s="4">
        <v>0.79166666666666996</v>
      </c>
      <c r="H124" s="2" t="s">
        <v>24</v>
      </c>
      <c r="R124" s="1" t="s">
        <v>510</v>
      </c>
      <c r="S124" s="5" t="s">
        <v>563</v>
      </c>
      <c r="T124" s="5" t="s">
        <v>113</v>
      </c>
      <c r="U124" s="2" t="s">
        <v>28</v>
      </c>
      <c r="V124" s="2" t="s">
        <v>29</v>
      </c>
    </row>
    <row r="125" spans="1:22" ht="18.75" x14ac:dyDescent="0.4">
      <c r="A125" s="2" t="s">
        <v>22</v>
      </c>
      <c r="C125" s="3">
        <v>124</v>
      </c>
      <c r="D125" s="6">
        <v>46445</v>
      </c>
      <c r="E125" s="2" t="s">
        <v>32</v>
      </c>
      <c r="F125" s="4">
        <v>0.33333333333332998</v>
      </c>
      <c r="G125" s="4">
        <v>0.70833333333333004</v>
      </c>
      <c r="I125" s="2" t="s">
        <v>24</v>
      </c>
      <c r="R125" s="1" t="s">
        <v>510</v>
      </c>
      <c r="S125" s="5" t="s">
        <v>563</v>
      </c>
      <c r="T125" s="5" t="s">
        <v>113</v>
      </c>
      <c r="U125" s="2" t="s">
        <v>28</v>
      </c>
      <c r="V125" s="2" t="s">
        <v>29</v>
      </c>
    </row>
    <row r="126" spans="1:22" ht="37.5" x14ac:dyDescent="0.4">
      <c r="A126" s="2" t="s">
        <v>22</v>
      </c>
      <c r="C126" s="3">
        <v>125</v>
      </c>
      <c r="D126" s="6">
        <v>46446</v>
      </c>
      <c r="E126" s="2" t="s">
        <v>37</v>
      </c>
      <c r="F126" s="4">
        <v>0.33333333333332998</v>
      </c>
      <c r="G126" s="4">
        <v>0.70833333333333004</v>
      </c>
      <c r="H126" s="2" t="s">
        <v>24</v>
      </c>
      <c r="I126" s="2" t="s">
        <v>24</v>
      </c>
      <c r="R126" s="1" t="s">
        <v>605</v>
      </c>
      <c r="S126" s="5" t="s">
        <v>619</v>
      </c>
      <c r="T126" s="5" t="s">
        <v>607</v>
      </c>
      <c r="U126" s="2" t="s">
        <v>28</v>
      </c>
      <c r="V126" s="2" t="s">
        <v>29</v>
      </c>
    </row>
    <row r="127" spans="1:22" ht="18.75" x14ac:dyDescent="0.4">
      <c r="A127" s="2" t="s">
        <v>22</v>
      </c>
      <c r="C127" s="3">
        <v>126</v>
      </c>
      <c r="D127" s="6">
        <v>46453</v>
      </c>
      <c r="E127" s="2" t="s">
        <v>37</v>
      </c>
      <c r="F127" s="4">
        <v>0.33333333333332998</v>
      </c>
      <c r="G127" s="4">
        <v>0.75</v>
      </c>
      <c r="H127" s="2" t="s">
        <v>24</v>
      </c>
      <c r="I127" s="2" t="s">
        <v>24</v>
      </c>
      <c r="R127" s="1" t="s">
        <v>489</v>
      </c>
      <c r="S127" s="5" t="s">
        <v>567</v>
      </c>
      <c r="T127" s="5" t="s">
        <v>147</v>
      </c>
      <c r="U127" s="2" t="s">
        <v>28</v>
      </c>
      <c r="V127" s="2" t="s">
        <v>29</v>
      </c>
    </row>
    <row r="128" spans="1:22" ht="18.75" x14ac:dyDescent="0.4">
      <c r="A128" s="2" t="s">
        <v>22</v>
      </c>
      <c r="C128" s="3">
        <v>127</v>
      </c>
      <c r="D128" s="6">
        <v>46459</v>
      </c>
      <c r="E128" s="2" t="s">
        <v>32</v>
      </c>
      <c r="F128" s="4">
        <v>0.33333333333332998</v>
      </c>
      <c r="G128" s="4">
        <v>0.70833333333333004</v>
      </c>
      <c r="H128" s="2" t="s">
        <v>24</v>
      </c>
      <c r="R128" s="1" t="s">
        <v>354</v>
      </c>
      <c r="S128" s="5" t="s">
        <v>620</v>
      </c>
      <c r="T128" s="5" t="s">
        <v>113</v>
      </c>
      <c r="U128" s="2" t="s">
        <v>28</v>
      </c>
      <c r="V128" s="2" t="s">
        <v>29</v>
      </c>
    </row>
    <row r="129" spans="1:23" ht="18.75" x14ac:dyDescent="0.4">
      <c r="A129" s="2" t="s">
        <v>61</v>
      </c>
      <c r="B129" s="2" t="s">
        <v>62</v>
      </c>
      <c r="C129" s="3">
        <v>128</v>
      </c>
      <c r="D129" s="6">
        <v>46460</v>
      </c>
      <c r="E129" s="2" t="s">
        <v>37</v>
      </c>
      <c r="F129" s="4">
        <v>0.33333333333332998</v>
      </c>
      <c r="G129" s="4">
        <v>0.75</v>
      </c>
      <c r="H129" s="2" t="s">
        <v>24</v>
      </c>
      <c r="R129" s="1" t="s">
        <v>25</v>
      </c>
      <c r="S129" s="5" t="s">
        <v>621</v>
      </c>
      <c r="T129" s="5" t="s">
        <v>27</v>
      </c>
      <c r="U129" s="2" t="s">
        <v>28</v>
      </c>
      <c r="V129" s="2" t="s">
        <v>29</v>
      </c>
    </row>
    <row r="130" spans="1:23" ht="18.75" x14ac:dyDescent="0.4">
      <c r="A130" s="2" t="s">
        <v>61</v>
      </c>
      <c r="B130" s="2" t="s">
        <v>62</v>
      </c>
      <c r="C130" s="3">
        <v>129</v>
      </c>
      <c r="D130" s="6">
        <v>46460</v>
      </c>
      <c r="E130" s="2" t="s">
        <v>37</v>
      </c>
      <c r="F130" s="4">
        <v>0.33333333333332998</v>
      </c>
      <c r="G130" s="4">
        <v>0.75</v>
      </c>
      <c r="H130" s="2" t="s">
        <v>24</v>
      </c>
      <c r="I130" s="2" t="s">
        <v>24</v>
      </c>
      <c r="R130" s="1" t="s">
        <v>489</v>
      </c>
      <c r="S130" s="5" t="s">
        <v>622</v>
      </c>
      <c r="T130" s="5" t="s">
        <v>147</v>
      </c>
      <c r="U130" s="2" t="s">
        <v>28</v>
      </c>
      <c r="V130" s="2" t="s">
        <v>29</v>
      </c>
    </row>
    <row r="131" spans="1:23" ht="18.75" x14ac:dyDescent="0.4">
      <c r="A131" s="2" t="s">
        <v>22</v>
      </c>
      <c r="C131" s="3">
        <v>130</v>
      </c>
      <c r="D131" s="6">
        <v>46466</v>
      </c>
      <c r="E131" s="2" t="s">
        <v>32</v>
      </c>
      <c r="F131" s="4">
        <v>0.29166666666667002</v>
      </c>
      <c r="G131" s="4">
        <v>0.875</v>
      </c>
      <c r="H131" s="2" t="s">
        <v>24</v>
      </c>
      <c r="I131" s="2" t="s">
        <v>24</v>
      </c>
      <c r="R131" s="1" t="s">
        <v>75</v>
      </c>
      <c r="S131" s="5" t="s">
        <v>316</v>
      </c>
      <c r="T131" s="5" t="s">
        <v>41</v>
      </c>
      <c r="U131" s="2" t="s">
        <v>28</v>
      </c>
      <c r="V131" s="2" t="s">
        <v>42</v>
      </c>
      <c r="W131" s="5" t="s">
        <v>281</v>
      </c>
    </row>
    <row r="132" spans="1:23" ht="18.75" x14ac:dyDescent="0.4">
      <c r="A132" s="2" t="s">
        <v>22</v>
      </c>
      <c r="C132" s="3">
        <v>131</v>
      </c>
      <c r="D132" s="6">
        <v>46467</v>
      </c>
      <c r="E132" s="2" t="s">
        <v>37</v>
      </c>
      <c r="F132" s="4">
        <v>0.29166666666667002</v>
      </c>
      <c r="G132" s="4">
        <v>0.875</v>
      </c>
      <c r="H132" s="2" t="s">
        <v>24</v>
      </c>
      <c r="I132" s="2" t="s">
        <v>24</v>
      </c>
      <c r="R132" s="1" t="s">
        <v>75</v>
      </c>
      <c r="S132" s="5" t="s">
        <v>316</v>
      </c>
      <c r="T132" s="5" t="s">
        <v>41</v>
      </c>
      <c r="U132" s="2" t="s">
        <v>28</v>
      </c>
      <c r="V132" s="2" t="s">
        <v>42</v>
      </c>
      <c r="W132" s="5" t="s">
        <v>281</v>
      </c>
    </row>
    <row r="133" spans="1:23" ht="18.75" x14ac:dyDescent="0.4">
      <c r="A133" s="2" t="s">
        <v>22</v>
      </c>
      <c r="C133" s="3">
        <v>132</v>
      </c>
      <c r="D133" s="6">
        <v>46468</v>
      </c>
      <c r="E133" s="2" t="s">
        <v>77</v>
      </c>
      <c r="F133" s="4">
        <v>0.29166666666667002</v>
      </c>
      <c r="G133" s="4">
        <v>0.875</v>
      </c>
      <c r="H133" s="2" t="s">
        <v>24</v>
      </c>
      <c r="I133" s="2" t="s">
        <v>24</v>
      </c>
      <c r="R133" s="1" t="s">
        <v>75</v>
      </c>
      <c r="S133" s="5" t="s">
        <v>623</v>
      </c>
      <c r="T133" s="5" t="s">
        <v>41</v>
      </c>
      <c r="U133" s="2" t="s">
        <v>28</v>
      </c>
      <c r="V133" s="2" t="s">
        <v>42</v>
      </c>
      <c r="W133" s="5" t="s">
        <v>281</v>
      </c>
    </row>
    <row r="134" spans="1:23" ht="56.25" x14ac:dyDescent="0.4">
      <c r="A134" s="2" t="s">
        <v>22</v>
      </c>
      <c r="C134" s="3">
        <v>133</v>
      </c>
      <c r="D134" s="6">
        <v>46474</v>
      </c>
      <c r="E134" s="2" t="s">
        <v>37</v>
      </c>
      <c r="F134" s="4">
        <v>0.33333333333332998</v>
      </c>
      <c r="G134" s="4">
        <v>0.70833333333333004</v>
      </c>
      <c r="H134" s="2" t="s">
        <v>24</v>
      </c>
      <c r="I134" s="2" t="s">
        <v>24</v>
      </c>
      <c r="R134" s="1" t="s">
        <v>624</v>
      </c>
      <c r="S134" s="5" t="s">
        <v>625</v>
      </c>
      <c r="T134" s="5" t="s">
        <v>626</v>
      </c>
      <c r="U134" s="2" t="s">
        <v>28</v>
      </c>
      <c r="V134" s="2" t="s">
        <v>29</v>
      </c>
      <c r="W134" s="5" t="s">
        <v>627</v>
      </c>
    </row>
  </sheetData>
  <phoneticPr fontId="1"/>
  <conditionalFormatting sqref="A2:Y1048575">
    <cfRule type="expression" dxfId="55" priority="1">
      <formula>$B2&lt;&gt;""</formula>
    </cfRule>
    <cfRule type="expression" dxfId="54" priority="2">
      <formula>$A2="仮予約"</formula>
    </cfRule>
  </conditionalFormatting>
  <pageMargins left="0.7" right="0.7" top="0.75" bottom="0.75" header="0.3" footer="0.3"/>
  <headerFooter>
    <oddHeader>&amp;L 金沢市額谷ふれあい体育館 &amp;R 2026年度 施設別予約一覧</oddHeader>
    <oddFooter>&amp;R &amp;P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36</vt:i4>
      </vt:variant>
    </vt:vector>
  </HeadingPairs>
  <TitlesOfParts>
    <vt:vector size="36" baseType="lpstr">
      <vt:lpstr>金沢市総合体育館</vt:lpstr>
      <vt:lpstr>金沢市営城北市民体育館</vt:lpstr>
      <vt:lpstr>金沢市営城南市民体育館</vt:lpstr>
      <vt:lpstr>金沢市営城東市民体育館</vt:lpstr>
      <vt:lpstr>金沢市営城西市民体育館</vt:lpstr>
      <vt:lpstr>金沢市営森本市民体育館</vt:lpstr>
      <vt:lpstr>金沢市営浅野川市民体育館</vt:lpstr>
      <vt:lpstr>金沢市営中央市民体育館</vt:lpstr>
      <vt:lpstr>金沢市額谷ふれあい体育館</vt:lpstr>
      <vt:lpstr>金沢プール</vt:lpstr>
      <vt:lpstr>金沢市営城北市民テニスコート</vt:lpstr>
      <vt:lpstr>金沢市営東金沢スポーツ広場</vt:lpstr>
      <vt:lpstr>金沢市営西金沢テニスコート</vt:lpstr>
      <vt:lpstr>金沢市営大徳テニスコート</vt:lpstr>
      <vt:lpstr>金沢市営城東テニスコート</vt:lpstr>
      <vt:lpstr>金沢市営陸上競技場</vt:lpstr>
      <vt:lpstr>金沢市営球技場</vt:lpstr>
      <vt:lpstr>金沢市安原スポーツ広場</vt:lpstr>
      <vt:lpstr>金沢市営専光寺ソフトボール場</vt:lpstr>
      <vt:lpstr>金沢市内川スポーツ広場</vt:lpstr>
      <vt:lpstr>金沢市戸室スポーツ広場</vt:lpstr>
      <vt:lpstr>金沢市民野球場</vt:lpstr>
      <vt:lpstr>スポーツ交流広場</vt:lpstr>
      <vt:lpstr>金沢市営額谷運動広場</vt:lpstr>
      <vt:lpstr>金沢市営久安運動広場</vt:lpstr>
      <vt:lpstr>金沢市営田上運動広場</vt:lpstr>
      <vt:lpstr>金沢市営金沢テクノパーク運動広場</vt:lpstr>
      <vt:lpstr>金沢市営湊野球場</vt:lpstr>
      <vt:lpstr>金沢市営湊運動公園</vt:lpstr>
      <vt:lpstr>金沢市鞍月広場</vt:lpstr>
      <vt:lpstr>伏見川グラウンド</vt:lpstr>
      <vt:lpstr>伏見川スポーツ公園</vt:lpstr>
      <vt:lpstr>金沢市営西部市民体育会館（体育館）</vt:lpstr>
      <vt:lpstr>金沢市営西部市民体育会館（プール）</vt:lpstr>
      <vt:lpstr>金沢市鳴和台市民体育会館（体育館）</vt:lpstr>
      <vt:lpstr>金沢市鳴和台市民体育会館（プール）</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稲垣賢志</cp:lastModifiedBy>
  <dcterms:created xsi:type="dcterms:W3CDTF">2023-08-17T01:50:12Z</dcterms:created>
  <dcterms:modified xsi:type="dcterms:W3CDTF">2025-12-04T02:01:24Z</dcterms:modified>
  <cp:category/>
</cp:coreProperties>
</file>